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friedma\Downloads\"/>
    </mc:Choice>
  </mc:AlternateContent>
  <xr:revisionPtr revIDLastSave="0" documentId="8_{B0EC5572-192E-48F1-B49B-A5C635678C3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troduction" sheetId="15" r:id="rId1"/>
    <sheet name="Sales Report" sheetId="35" r:id="rId2"/>
    <sheet name="Product Information" sheetId="32" r:id="rId3"/>
    <sheet name="Salesperson Information " sheetId="20" r:id="rId4"/>
    <sheet name="Variable Sell and Admin " sheetId="23" r:id="rId5"/>
    <sheet name="Sheet4" sheetId="27" state="hidden" r:id="rId6"/>
    <sheet name="Original Sales Data" sheetId="6" state="hidden" r:id="rId7"/>
    <sheet name="Steps" sheetId="25" state="hidden" r:id="rId8"/>
  </sheets>
  <definedNames>
    <definedName name="_xlnm._FilterDatabase" localSheetId="6" hidden="1">'Original Sales Data'!$K$3:$K$19</definedName>
    <definedName name="_xlnm._FilterDatabase" localSheetId="1" hidden="1">'Sales Report'!#REF!</definedName>
    <definedName name="_xlnm._FilterDatabase" localSheetId="3" hidden="1">'Salesperson Information '!#REF!</definedName>
    <definedName name="_xlnm._FilterDatabase" localSheetId="4" hidden="1">'Variable Sell and Admin '!#REF!</definedName>
    <definedName name="_xlnm.Extract" localSheetId="6">'Original Sales Data'!#REF!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<sst xmlns="http://schemas.openxmlformats.org/spreadsheetml/2006/main" count="30235" uniqueCount="118">
  <si>
    <t>Product</t>
  </si>
  <si>
    <t>Salesperson</t>
  </si>
  <si>
    <t>Title</t>
  </si>
  <si>
    <t>Commission rate</t>
  </si>
  <si>
    <t>Customer type</t>
  </si>
  <si>
    <t>Sales Associate I</t>
  </si>
  <si>
    <t>Government</t>
  </si>
  <si>
    <t>Senior Sales Associate</t>
  </si>
  <si>
    <t>Small business</t>
  </si>
  <si>
    <t>ProductID</t>
  </si>
  <si>
    <t>Maxiserver XL1</t>
  </si>
  <si>
    <t>Maxiserver XL2</t>
  </si>
  <si>
    <t>Miniserver C1</t>
  </si>
  <si>
    <t>Miniserver C2</t>
  </si>
  <si>
    <t>Miniserver C3</t>
  </si>
  <si>
    <t>Megaserver MG1</t>
  </si>
  <si>
    <t>Megaserver MG2</t>
  </si>
  <si>
    <t>Megaserver MG3</t>
  </si>
  <si>
    <t>Gigaserver GZX1</t>
  </si>
  <si>
    <t>Gigaserver GZX2</t>
  </si>
  <si>
    <t>Joan Townsend</t>
  </si>
  <si>
    <t>Tomas Vilas</t>
  </si>
  <si>
    <t>Gary Peters</t>
  </si>
  <si>
    <t>Raul Carillo</t>
  </si>
  <si>
    <t>Julie Vanderwent</t>
  </si>
  <si>
    <t>Maria Garcia</t>
  </si>
  <si>
    <t>SPID</t>
  </si>
  <si>
    <t>Large business</t>
  </si>
  <si>
    <t>Qtr1</t>
  </si>
  <si>
    <t>Qtr2</t>
  </si>
  <si>
    <t>Qtr3</t>
  </si>
  <si>
    <t>Qtr4</t>
  </si>
  <si>
    <t>RegionNo</t>
  </si>
  <si>
    <t>Region</t>
  </si>
  <si>
    <t>East</t>
  </si>
  <si>
    <t>West</t>
  </si>
  <si>
    <t>North</t>
  </si>
  <si>
    <t>South</t>
  </si>
  <si>
    <t>Total</t>
  </si>
  <si>
    <t>Customer TypeNO</t>
  </si>
  <si>
    <t>CustId</t>
  </si>
  <si>
    <t>Sales Data</t>
  </si>
  <si>
    <t>Required:</t>
  </si>
  <si>
    <t>Sales data Original to Sales data</t>
  </si>
  <si>
    <t>Delete</t>
  </si>
  <si>
    <t>K</t>
  </si>
  <si>
    <t>I</t>
  </si>
  <si>
    <t>E &amp;F</t>
  </si>
  <si>
    <t>C</t>
  </si>
  <si>
    <t>Add</t>
  </si>
  <si>
    <t>E1</t>
  </si>
  <si>
    <t>Merge and Center</t>
  </si>
  <si>
    <t>E1:F1</t>
  </si>
  <si>
    <t>Paste Special</t>
  </si>
  <si>
    <t>D</t>
  </si>
  <si>
    <t>Salesperson Information</t>
  </si>
  <si>
    <t xml:space="preserve">North </t>
  </si>
  <si>
    <t>SalesPerson</t>
  </si>
  <si>
    <t>Sales Report</t>
  </si>
  <si>
    <t>LightJoin, Inc.</t>
  </si>
  <si>
    <t>What was the highest total contribution margin in dollars by a region?</t>
  </si>
  <si>
    <t>What was the lowest total contribution margin in dollars by a salesperson?</t>
  </si>
  <si>
    <t>What was the highest total contribution margin in dollars by a salesperson?</t>
  </si>
  <si>
    <t>What was the lowest total contribution margin in dollars by a region?</t>
  </si>
  <si>
    <t>What was the lowest total contribution margin in dollars for a product?</t>
  </si>
  <si>
    <t>What was the highest total contribution margin in dollars for a product?</t>
  </si>
  <si>
    <t>Code</t>
  </si>
  <si>
    <t>Name</t>
  </si>
  <si>
    <t>Product Information</t>
  </si>
  <si>
    <t xml:space="preserve">2.   Calculate the contribution margin in dollars for each sales order. </t>
  </si>
  <si>
    <r>
      <t xml:space="preserve">      </t>
    </r>
    <r>
      <rPr>
        <b/>
        <sz val="12"/>
        <color indexed="8"/>
        <rFont val="Arial"/>
        <family val="2"/>
      </rPr>
      <t xml:space="preserve">the Web form from the yellow cells below. Select "SUBMIT ANSWERS"  and then upload your file at the website. </t>
    </r>
    <r>
      <rPr>
        <sz val="12"/>
        <color indexed="8"/>
        <rFont val="Arial"/>
        <family val="2"/>
      </rPr>
      <t xml:space="preserve"> </t>
    </r>
  </si>
  <si>
    <t>3.   Create a "Contribution Margin by Salesperson by Region Report" and a "Contribution Margin by Product by Region Report".</t>
  </si>
  <si>
    <t>MegaJoin, Inc.</t>
  </si>
  <si>
    <t>Sally Brown doll</t>
  </si>
  <si>
    <t>Marcie doll</t>
  </si>
  <si>
    <t>Peppermint Patty doll</t>
  </si>
  <si>
    <t>George Washington</t>
  </si>
  <si>
    <t>John Adams</t>
  </si>
  <si>
    <t>Thomas Jefferson</t>
  </si>
  <si>
    <t>John Quincy Adams</t>
  </si>
  <si>
    <t>Martin Van Buren</t>
  </si>
  <si>
    <t>John Tyler</t>
  </si>
  <si>
    <t>Variable Manufacturing Cost as a Percent of Sales</t>
  </si>
  <si>
    <t xml:space="preserve">1.   Use an ETL process (Extract, Transform, and Load), to combine, clean and scrub the data from the </t>
  </si>
  <si>
    <t>Peter</t>
  </si>
  <si>
    <t>Paul</t>
  </si>
  <si>
    <t>Mary</t>
  </si>
  <si>
    <t>5.   Answer the following ten questions using the information from the two reports.</t>
  </si>
  <si>
    <r>
      <t xml:space="preserve">6.   </t>
    </r>
    <r>
      <rPr>
        <b/>
        <sz val="12"/>
        <color indexed="8"/>
        <rFont val="Arial"/>
        <family val="2"/>
      </rPr>
      <t>Return to the Cybertext website and click on the "Answer Analytics Questions" button.  Type the answers on</t>
    </r>
    <r>
      <rPr>
        <sz val="12"/>
        <color indexed="8"/>
        <rFont val="Arial"/>
        <family val="2"/>
      </rPr>
      <t xml:space="preserve"> </t>
    </r>
  </si>
  <si>
    <t>Our client, MegaJoin, Inc., has downloaded four sets of data which are presented on the following sheets:</t>
  </si>
  <si>
    <t>Sample Contribution Margin by Salesperson by Region Report</t>
  </si>
  <si>
    <t>Sample Contribution Margin by Product by Region Report</t>
  </si>
  <si>
    <t>Variable Selling and Administrative Costs as a Percent of Sales</t>
  </si>
  <si>
    <t>Variable Sell and Admin (Variable Selling and Administrative Costs as a Percent of Sales)</t>
  </si>
  <si>
    <t>Product Information (Name and Variable Manufacturing Cost as a Percent of Sales)</t>
  </si>
  <si>
    <t>Salesperson Information (Name and Title)</t>
  </si>
  <si>
    <t xml:space="preserve">      "Sales Report", "Product Information", "Sales Person Information" and "Variable Sell and Admin" sheets.  </t>
  </si>
  <si>
    <t>4.   Load the two reports to this Excel file.</t>
  </si>
  <si>
    <t>Southernly</t>
  </si>
  <si>
    <t>CustID</t>
  </si>
  <si>
    <t>Round the answer to the nearest dollar</t>
  </si>
  <si>
    <t>Doctor doll</t>
  </si>
  <si>
    <t>Teacher doll</t>
  </si>
  <si>
    <t>Fireperson doll</t>
  </si>
  <si>
    <t>Psychologist doll</t>
  </si>
  <si>
    <t>Architect doll</t>
  </si>
  <si>
    <t>Dentist doll</t>
  </si>
  <si>
    <t>Farmer doll</t>
  </si>
  <si>
    <t>Pilot doll</t>
  </si>
  <si>
    <t>Nurse doll</t>
  </si>
  <si>
    <t>Lawyer doll</t>
  </si>
  <si>
    <t>What was the total contribution margin in dollars for the salesperson, John Tyler?</t>
  </si>
  <si>
    <t>What was the total contribution margin in dollars for the region, East?</t>
  </si>
  <si>
    <t xml:space="preserve">      The balance of the Total Sales for the year should be $753,142,094.00.</t>
  </si>
  <si>
    <t xml:space="preserve">      The balance of the Total Contribution Margin for the year should be $99,010,117.85.</t>
  </si>
  <si>
    <t xml:space="preserve">      Total Contribution Margin = Total Sales - Total Variable Costs</t>
  </si>
  <si>
    <t>What was the total contribution margin in dollars for the product, Architect doll?</t>
  </si>
  <si>
    <t>What was the contribution margin in dollars for the product, Architect doll in the region East?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</si>
</sst>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&quot;{&quot;#&quot;}&quot;"/>
    <numFmt numFmtId="168" formatCode="_(* #,##0_);_(* \(#,##0\);_(* &quot;-&quot;??_);_(@_)"/>
    <numFmt numFmtId="169" formatCode="_(* #,##0.0000_);_(* \(#,##0.0000\);_(* &quot;-&quot;??_);_(@_)"/>
  </numFmts>
  <fonts count="30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2"/>
      <color theme="5" tint="-0.249977111117893"/>
      <name val="Arial"/>
      <family val="2"/>
    </font>
    <font>
      <sz val="12"/>
      <color theme="0"/>
      <name val="Arial"/>
      <family val="2"/>
    </font>
    <font>
      <sz val="5"/>
      <color theme="0"/>
      <name val="Calibri"/>
      <family val="2"/>
      <scheme val="minor"/>
    </font>
    <font>
      <sz val="12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7" applyNumberFormat="0" applyAlignment="0" applyProtection="0"/>
    <xf numFmtId="0" fontId="15" fillId="0" borderId="12" applyNumberFormat="0" applyFill="0" applyAlignment="0" applyProtection="0"/>
    <xf numFmtId="0" fontId="16" fillId="31" borderId="0" applyNumberFormat="0" applyBorder="0" applyAlignment="0" applyProtection="0"/>
    <xf numFmtId="0" fontId="4" fillId="32" borderId="13" applyNumberFormat="0" applyFont="0" applyAlignment="0" applyProtection="0"/>
    <xf numFmtId="0" fontId="17" fillId="27" borderId="14" applyNumberFormat="0" applyAlignment="0" applyProtection="0"/>
    <xf numFmtId="9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19" fillId="33" borderId="1" xfId="0" applyFont="1" applyFill="1" applyBorder="1"/>
    <xf numFmtId="0" fontId="19" fillId="33" borderId="1" xfId="0" applyFont="1" applyFill="1" applyBorder="1" applyAlignment="1">
      <alignment horizontal="center"/>
    </xf>
    <xf numFmtId="164" fontId="4" fillId="0" borderId="0" xfId="29" applyNumberFormat="1" applyFont="1" applyFill="1"/>
    <xf numFmtId="0" fontId="0" fillId="0" borderId="0" xfId="0" applyAlignment="1"/>
    <xf numFmtId="0" fontId="19" fillId="33" borderId="1" xfId="0" applyFont="1" applyFill="1" applyBorder="1" applyAlignment="1"/>
    <xf numFmtId="0" fontId="0" fillId="0" borderId="0" xfId="0" applyFill="1" applyAlignment="1"/>
    <xf numFmtId="0" fontId="21" fillId="0" borderId="0" xfId="0" applyFont="1" applyAlignment="1">
      <alignment horizontal="center"/>
    </xf>
    <xf numFmtId="165" fontId="4" fillId="0" borderId="0" xfId="41" applyNumberFormat="1" applyFont="1" applyFill="1" applyAlignment="1">
      <alignment horizontal="center"/>
    </xf>
    <xf numFmtId="1" fontId="4" fillId="0" borderId="0" xfId="41" applyNumberFormat="1" applyFont="1" applyFill="1" applyAlignment="1">
      <alignment horizontal="center"/>
    </xf>
    <xf numFmtId="0" fontId="19" fillId="33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Protection="1">
      <protection hidden="1"/>
    </xf>
    <xf numFmtId="0" fontId="22" fillId="0" borderId="0" xfId="0" applyFont="1" applyProtection="1">
      <protection hidden="1"/>
    </xf>
    <xf numFmtId="0" fontId="22" fillId="0" borderId="2" xfId="0" applyFont="1" applyBorder="1" applyProtection="1">
      <protection hidden="1"/>
    </xf>
    <xf numFmtId="166" fontId="22" fillId="34" borderId="3" xfId="29" applyNumberFormat="1" applyFont="1" applyFill="1" applyBorder="1" applyProtection="1">
      <protection locked="0"/>
    </xf>
    <xf numFmtId="0" fontId="5" fillId="0" borderId="0" xfId="0" applyFont="1" applyProtection="1">
      <protection hidden="1"/>
    </xf>
    <xf numFmtId="0" fontId="0" fillId="0" borderId="0" xfId="0" applyAlignment="1">
      <alignment horizontal="center" vertical="center"/>
    </xf>
    <xf numFmtId="43" fontId="4" fillId="0" borderId="0" xfId="28" applyFont="1" applyAlignment="1">
      <alignment horizontal="center" vertical="center"/>
    </xf>
    <xf numFmtId="0" fontId="19" fillId="33" borderId="0" xfId="0" applyFont="1" applyFill="1" applyBorder="1"/>
    <xf numFmtId="43" fontId="4" fillId="0" borderId="0" xfId="28" applyFont="1" applyFill="1" applyAlignment="1">
      <alignment horizontal="center" vertical="center"/>
    </xf>
    <xf numFmtId="0" fontId="2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1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0" fillId="0" borderId="0" xfId="0" applyAlignment="1">
      <alignment horizontal="left" vertical="top"/>
    </xf>
    <xf numFmtId="43" fontId="4" fillId="0" borderId="0" xfId="28" applyFont="1"/>
    <xf numFmtId="165" fontId="4" fillId="0" borderId="0" xfId="41" applyNumberFormat="1" applyFont="1" applyAlignment="1">
      <alignment horizontal="center"/>
    </xf>
    <xf numFmtId="164" fontId="4" fillId="0" borderId="0" xfId="29" applyNumberFormat="1" applyFont="1"/>
    <xf numFmtId="0" fontId="22" fillId="0" borderId="0" xfId="0" applyFont="1" applyAlignment="1" applyProtection="1">
      <alignment horizontal="center" vertical="center"/>
      <protection hidden="1"/>
    </xf>
    <xf numFmtId="0" fontId="19" fillId="35" borderId="1" xfId="0" applyFont="1" applyFill="1" applyBorder="1" applyAlignment="1">
      <alignment horizontal="center"/>
    </xf>
    <xf numFmtId="0" fontId="19" fillId="35" borderId="1" xfId="0" applyFont="1" applyFill="1" applyBorder="1"/>
    <xf numFmtId="0" fontId="19" fillId="35" borderId="0" xfId="0" applyFont="1" applyFill="1" applyAlignment="1">
      <alignment horizontal="center"/>
    </xf>
    <xf numFmtId="0" fontId="19" fillId="36" borderId="3" xfId="0" applyFont="1" applyFill="1" applyBorder="1" applyAlignment="1">
      <alignment horizontal="center" vertical="center"/>
    </xf>
    <xf numFmtId="0" fontId="0" fillId="0" borderId="3" xfId="0" applyBorder="1" applyProtection="1">
      <protection hidden="1"/>
    </xf>
    <xf numFmtId="168" fontId="4" fillId="0" borderId="3" xfId="28" applyNumberFormat="1" applyFont="1" applyBorder="1" applyProtection="1">
      <protection hidden="1"/>
    </xf>
    <xf numFmtId="168" fontId="19" fillId="0" borderId="4" xfId="28" applyNumberFormat="1" applyFont="1" applyBorder="1" applyProtection="1">
      <protection hidden="1"/>
    </xf>
    <xf numFmtId="168" fontId="19" fillId="0" borderId="3" xfId="28" applyNumberFormat="1" applyFont="1" applyBorder="1" applyProtection="1">
      <protection hidden="1"/>
    </xf>
    <xf numFmtId="0" fontId="0" fillId="0" borderId="0" xfId="0" applyFont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center"/>
      <protection hidden="1"/>
    </xf>
    <xf numFmtId="168" fontId="0" fillId="0" borderId="0" xfId="0" applyNumberFormat="1" applyProtection="1">
      <protection hidden="1"/>
    </xf>
    <xf numFmtId="0" fontId="19" fillId="0" borderId="3" xfId="0" applyFont="1" applyBorder="1" applyProtection="1">
      <protection hidden="1"/>
    </xf>
    <xf numFmtId="0" fontId="19" fillId="0" borderId="6" xfId="0" applyFont="1" applyBorder="1" applyProtection="1">
      <protection hidden="1"/>
    </xf>
    <xf numFmtId="0" fontId="0" fillId="0" borderId="3" xfId="0" applyBorder="1" applyAlignment="1" applyProtection="1">
      <alignment horizontal="right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19" fillId="36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24" fillId="0" borderId="0" xfId="0" applyFont="1"/>
    <xf numFmtId="0" fontId="24" fillId="0" borderId="0" xfId="0" applyFont="1" applyAlignment="1"/>
    <xf numFmtId="0" fontId="23" fillId="36" borderId="3" xfId="0" applyFont="1" applyFill="1" applyBorder="1" applyAlignment="1">
      <alignment horizontal="center" vertical="center"/>
    </xf>
    <xf numFmtId="0" fontId="23" fillId="36" borderId="3" xfId="0" applyFont="1" applyFill="1" applyBorder="1" applyAlignment="1">
      <alignment vertical="center"/>
    </xf>
    <xf numFmtId="0" fontId="23" fillId="36" borderId="3" xfId="0" applyFont="1" applyFill="1" applyBorder="1" applyAlignment="1">
      <alignment vertical="center" wrapText="1"/>
    </xf>
    <xf numFmtId="0" fontId="24" fillId="0" borderId="0" xfId="0" applyFont="1" applyAlignment="1">
      <alignment horizontal="righ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36" borderId="3" xfId="0" applyFont="1" applyFill="1" applyBorder="1" applyAlignment="1">
      <alignment horizontal="center" vertical="center" wrapText="1"/>
    </xf>
    <xf numFmtId="0" fontId="24" fillId="0" borderId="3" xfId="0" applyFont="1" applyBorder="1"/>
    <xf numFmtId="10" fontId="24" fillId="0" borderId="3" xfId="41" applyNumberFormat="1" applyFont="1" applyBorder="1"/>
    <xf numFmtId="0" fontId="24" fillId="0" borderId="3" xfId="0" applyFont="1" applyBorder="1" applyAlignment="1">
      <alignment horizontal="left"/>
    </xf>
    <xf numFmtId="0" fontId="0" fillId="0" borderId="0" xfId="0" applyFill="1" applyAlignment="1">
      <alignment horizontal="left"/>
    </xf>
    <xf numFmtId="10" fontId="4" fillId="0" borderId="0" xfId="41" applyNumberFormat="1" applyFont="1" applyFill="1" applyAlignment="1">
      <alignment horizontal="center" vertical="center"/>
    </xf>
    <xf numFmtId="0" fontId="19" fillId="0" borderId="0" xfId="0" applyFont="1" applyProtection="1">
      <protection hidden="1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19" fillId="35" borderId="1" xfId="0" applyFont="1" applyFill="1" applyBorder="1" applyAlignment="1">
      <alignment horizontal="left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167" fontId="3" fillId="0" borderId="3" xfId="0" applyNumberFormat="1" applyFont="1" applyBorder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9" fillId="0" borderId="0" xfId="0" applyFont="1" applyProtection="1">
      <protection hidden="1"/>
    </xf>
    <xf numFmtId="0" fontId="20" fillId="0" borderId="0" xfId="0" applyFont="1" applyFill="1" applyProtection="1">
      <protection hidden="1"/>
    </xf>
    <xf numFmtId="0" fontId="20" fillId="0" borderId="0" xfId="0" applyFont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169" fontId="0" fillId="0" borderId="0" xfId="28" applyNumberFormat="1" applyFont="1"/>
    <xf numFmtId="0" fontId="0" fillId="0" borderId="0" xfId="0" applyAlignment="1">
      <alignment horizontal="centerContinuous" vertical="center"/>
    </xf>
    <xf numFmtId="0" fontId="0" fillId="0" borderId="0" xfId="0" applyBorder="1"/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W75"/>
  <sheetViews>
    <sheetView tabSelected="1" workbookViewId="0">
      <selection activeCell="I33" sqref="I33"/>
    </sheetView>
  </sheetViews>
  <sheetFormatPr defaultRowHeight="14.4" x14ac:dyDescent="0.3"/>
  <cols>
    <col min="1" max="1" width="10.5546875" style="16" customWidth="1"/>
    <col min="2" max="2" width="11.6640625" style="16" customWidth="1"/>
    <col min="3" max="3" width="23.33203125" style="16" customWidth="1"/>
    <col min="4" max="7" width="9" style="16" bestFit="1" customWidth="1"/>
    <col min="8" max="8" width="9.109375" style="16" bestFit="1" customWidth="1"/>
    <col min="9" max="9" width="20.33203125" style="16" customWidth="1"/>
    <col min="10" max="10" width="18.44140625" style="16" customWidth="1"/>
    <col min="11" max="11" width="8.88671875" style="70"/>
    <col min="12" max="13" width="8.88671875" style="20"/>
    <col min="14" max="18" width="8.88671875" style="75"/>
    <col min="19" max="23" width="8.88671875" style="20"/>
    <col min="24" max="16384" width="8.88671875" style="16"/>
  </cols>
  <sheetData>
    <row r="1" spans="1:16" ht="15.6" x14ac:dyDescent="0.3">
      <c r="A1" s="17" t="s">
        <v>89</v>
      </c>
    </row>
    <row r="2" spans="1:16" ht="15.6" x14ac:dyDescent="0.3">
      <c r="B2" s="17" t="s">
        <v>58</v>
      </c>
      <c r="J2" s="20"/>
      <c r="L2" s="73"/>
      <c r="M2" s="74"/>
    </row>
    <row r="3" spans="1:16" ht="15.6" x14ac:dyDescent="0.3">
      <c r="B3" s="17" t="s">
        <v>94</v>
      </c>
      <c r="J3" s="20"/>
      <c r="L3" s="73"/>
      <c r="M3" s="74"/>
    </row>
    <row r="4" spans="1:16" ht="15.6" x14ac:dyDescent="0.3">
      <c r="B4" s="17" t="s">
        <v>95</v>
      </c>
      <c r="J4" s="20"/>
      <c r="L4" s="73"/>
      <c r="M4" s="74"/>
    </row>
    <row r="5" spans="1:16" ht="15.6" x14ac:dyDescent="0.3">
      <c r="B5" s="17" t="s">
        <v>93</v>
      </c>
      <c r="J5" s="20"/>
      <c r="L5" s="73"/>
      <c r="M5" s="74"/>
    </row>
    <row r="6" spans="1:16" ht="15.6" x14ac:dyDescent="0.3">
      <c r="J6" s="20"/>
      <c r="L6" s="73">
        <v>1003</v>
      </c>
      <c r="M6" s="74"/>
    </row>
    <row r="7" spans="1:16" ht="15.6" x14ac:dyDescent="0.3">
      <c r="A7" s="33" t="s">
        <v>42</v>
      </c>
      <c r="B7" s="17" t="s">
        <v>83</v>
      </c>
      <c r="J7" s="20"/>
      <c r="L7" s="73"/>
      <c r="M7" s="74"/>
    </row>
    <row r="8" spans="1:16" ht="15.6" x14ac:dyDescent="0.3">
      <c r="A8" s="33"/>
      <c r="B8" s="17" t="s">
        <v>96</v>
      </c>
      <c r="J8" s="20"/>
      <c r="L8" s="73"/>
      <c r="M8" s="74"/>
    </row>
    <row r="9" spans="1:16" ht="15.6" x14ac:dyDescent="0.3">
      <c r="A9" s="33"/>
      <c r="B9" s="17" t="s">
        <v>113</v>
      </c>
      <c r="L9" s="73"/>
      <c r="M9" s="74"/>
      <c r="N9" s="76"/>
      <c r="O9" s="77"/>
    </row>
    <row r="10" spans="1:16" ht="15.6" x14ac:dyDescent="0.3">
      <c r="B10" s="17" t="s">
        <v>114</v>
      </c>
      <c r="J10" s="70"/>
      <c r="L10" s="73"/>
      <c r="M10" s="74"/>
      <c r="N10" s="76"/>
      <c r="O10" s="77"/>
    </row>
    <row r="11" spans="1:16" ht="15.6" x14ac:dyDescent="0.3">
      <c r="B11" s="17" t="s">
        <v>115</v>
      </c>
      <c r="J11" s="20"/>
      <c r="L11" s="73"/>
      <c r="M11" s="74"/>
      <c r="N11" s="76"/>
    </row>
    <row r="12" spans="1:16" ht="15.6" x14ac:dyDescent="0.3">
      <c r="B12" s="17" t="s">
        <v>69</v>
      </c>
      <c r="J12" s="20"/>
      <c r="L12" s="73"/>
      <c r="M12" s="74"/>
      <c r="N12" s="76"/>
    </row>
    <row r="13" spans="1:16" ht="15.6" x14ac:dyDescent="0.3">
      <c r="B13" s="17" t="s">
        <v>71</v>
      </c>
      <c r="J13" s="20"/>
      <c r="L13" s="73"/>
      <c r="M13" s="74"/>
      <c r="N13" s="76"/>
    </row>
    <row r="14" spans="1:16" ht="15.6" x14ac:dyDescent="0.3">
      <c r="B14" s="17" t="s">
        <v>97</v>
      </c>
      <c r="J14" s="20"/>
      <c r="O14" s="78"/>
      <c r="P14" s="78"/>
    </row>
    <row r="15" spans="1:16" ht="15.6" x14ac:dyDescent="0.3">
      <c r="B15" s="17" t="s">
        <v>87</v>
      </c>
      <c r="C15" s="17"/>
      <c r="J15" s="20"/>
      <c r="O15" s="78"/>
      <c r="P15" s="78"/>
    </row>
    <row r="16" spans="1:16" ht="15.6" x14ac:dyDescent="0.3">
      <c r="B16" s="17" t="s">
        <v>88</v>
      </c>
      <c r="C16" s="17"/>
      <c r="O16" s="78"/>
      <c r="P16" s="78"/>
    </row>
    <row r="17" spans="1:16" ht="15.6" x14ac:dyDescent="0.3">
      <c r="B17" s="17" t="s">
        <v>70</v>
      </c>
      <c r="J17" s="20"/>
      <c r="O17" s="78"/>
      <c r="P17" s="78"/>
    </row>
    <row r="18" spans="1:16" ht="28.8" x14ac:dyDescent="0.3">
      <c r="J18" s="42" t="s">
        <v>100</v>
      </c>
      <c r="O18" s="78"/>
      <c r="P18" s="78"/>
    </row>
    <row r="19" spans="1:16" ht="15.6" x14ac:dyDescent="0.3">
      <c r="A19" s="18">
        <v>1</v>
      </c>
      <c r="B19" s="18" t="s">
        <v>111</v>
      </c>
      <c r="C19" s="18"/>
      <c r="D19" s="18"/>
      <c r="E19" s="18"/>
      <c r="F19" s="18"/>
      <c r="G19" s="18"/>
      <c r="H19" s="18"/>
      <c r="I19" s="18"/>
      <c r="J19" s="19"/>
      <c r="K19" s="72">
        <v>1</v>
      </c>
      <c r="L19" s="73"/>
      <c r="N19" s="79"/>
      <c r="O19" s="78"/>
      <c r="P19" s="78"/>
    </row>
    <row r="20" spans="1:16" ht="15.6" x14ac:dyDescent="0.3">
      <c r="A20" s="18">
        <v>2</v>
      </c>
      <c r="B20" s="18" t="s">
        <v>61</v>
      </c>
      <c r="C20" s="18"/>
      <c r="D20" s="18"/>
      <c r="E20" s="18"/>
      <c r="F20" s="18"/>
      <c r="G20" s="18"/>
      <c r="H20" s="18"/>
      <c r="I20" s="18"/>
      <c r="J20" s="19"/>
      <c r="K20" s="72">
        <v>2</v>
      </c>
      <c r="L20" s="73"/>
      <c r="N20" s="80"/>
      <c r="O20" s="78"/>
      <c r="P20" s="78"/>
    </row>
    <row r="21" spans="1:16" ht="15.6" x14ac:dyDescent="0.3">
      <c r="A21" s="18">
        <v>3</v>
      </c>
      <c r="B21" s="18" t="s">
        <v>62</v>
      </c>
      <c r="C21" s="18"/>
      <c r="D21" s="18"/>
      <c r="E21" s="18"/>
      <c r="F21" s="18"/>
      <c r="G21" s="18"/>
      <c r="H21" s="18"/>
      <c r="I21" s="18"/>
      <c r="J21" s="19"/>
      <c r="K21" s="72">
        <v>3</v>
      </c>
      <c r="L21" s="73"/>
      <c r="O21" s="78"/>
      <c r="P21" s="78"/>
    </row>
    <row r="22" spans="1:16" ht="15.6" x14ac:dyDescent="0.3">
      <c r="A22" s="18">
        <v>4</v>
      </c>
      <c r="B22" s="18" t="s">
        <v>112</v>
      </c>
      <c r="C22" s="18"/>
      <c r="D22" s="18"/>
      <c r="E22" s="18"/>
      <c r="F22" s="18"/>
      <c r="G22" s="18"/>
      <c r="H22" s="18"/>
      <c r="I22" s="18"/>
      <c r="J22" s="19"/>
      <c r="K22" s="72">
        <v>4</v>
      </c>
      <c r="L22" s="73"/>
      <c r="O22" s="78"/>
      <c r="P22" s="78"/>
    </row>
    <row r="23" spans="1:16" ht="15.6" x14ac:dyDescent="0.3">
      <c r="A23" s="18">
        <v>5</v>
      </c>
      <c r="B23" s="18" t="s">
        <v>63</v>
      </c>
      <c r="C23" s="18"/>
      <c r="D23" s="18"/>
      <c r="E23" s="18"/>
      <c r="F23" s="18"/>
      <c r="G23" s="18"/>
      <c r="H23" s="18"/>
      <c r="I23" s="18"/>
      <c r="J23" s="19"/>
      <c r="K23" s="72">
        <v>5</v>
      </c>
      <c r="L23" s="73"/>
      <c r="O23" s="78"/>
      <c r="P23" s="78"/>
    </row>
    <row r="24" spans="1:16" ht="15.6" x14ac:dyDescent="0.3">
      <c r="A24" s="18">
        <v>6</v>
      </c>
      <c r="B24" s="18" t="s">
        <v>60</v>
      </c>
      <c r="C24" s="18"/>
      <c r="D24" s="18"/>
      <c r="E24" s="18"/>
      <c r="F24" s="18"/>
      <c r="G24" s="18"/>
      <c r="H24" s="18"/>
      <c r="I24" s="18"/>
      <c r="J24" s="19"/>
      <c r="K24" s="72">
        <v>6</v>
      </c>
      <c r="L24" s="73"/>
    </row>
    <row r="25" spans="1:16" ht="15.6" x14ac:dyDescent="0.3">
      <c r="A25" s="18">
        <v>7</v>
      </c>
      <c r="B25" s="18" t="s">
        <v>116</v>
      </c>
      <c r="C25" s="18"/>
      <c r="D25" s="18"/>
      <c r="E25" s="18"/>
      <c r="F25" s="18"/>
      <c r="G25" s="18"/>
      <c r="H25" s="18"/>
      <c r="I25" s="18"/>
      <c r="J25" s="19"/>
      <c r="K25" s="72">
        <v>7</v>
      </c>
      <c r="L25" s="73"/>
    </row>
    <row r="26" spans="1:16" ht="15.6" x14ac:dyDescent="0.3">
      <c r="A26" s="18">
        <v>8</v>
      </c>
      <c r="B26" s="18" t="s">
        <v>65</v>
      </c>
      <c r="C26" s="18"/>
      <c r="D26" s="18"/>
      <c r="E26" s="18"/>
      <c r="F26" s="18"/>
      <c r="G26" s="18"/>
      <c r="H26" s="18"/>
      <c r="I26" s="18"/>
      <c r="J26" s="19"/>
      <c r="K26" s="72">
        <v>8</v>
      </c>
      <c r="L26" s="73"/>
    </row>
    <row r="27" spans="1:16" ht="15.6" x14ac:dyDescent="0.3">
      <c r="A27" s="18">
        <v>9</v>
      </c>
      <c r="B27" s="18" t="s">
        <v>64</v>
      </c>
      <c r="C27" s="18"/>
      <c r="D27" s="18"/>
      <c r="E27" s="18"/>
      <c r="F27" s="18"/>
      <c r="G27" s="18"/>
      <c r="H27" s="18"/>
      <c r="I27" s="18"/>
      <c r="J27" s="19"/>
      <c r="K27" s="72">
        <v>9</v>
      </c>
      <c r="L27" s="73"/>
    </row>
    <row r="28" spans="1:16" ht="15.6" x14ac:dyDescent="0.3">
      <c r="A28" s="18">
        <v>10</v>
      </c>
      <c r="B28" s="18" t="s">
        <v>117</v>
      </c>
      <c r="C28" s="18"/>
      <c r="D28" s="18"/>
      <c r="E28" s="18"/>
      <c r="F28" s="18"/>
      <c r="G28" s="18"/>
      <c r="H28" s="18"/>
      <c r="I28" s="18"/>
      <c r="J28" s="19"/>
      <c r="K28" s="72">
        <v>10</v>
      </c>
      <c r="L28" s="73"/>
    </row>
    <row r="29" spans="1:16" ht="15.6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71"/>
      <c r="L29" s="73"/>
    </row>
    <row r="31" spans="1:16" x14ac:dyDescent="0.3">
      <c r="B31" s="66" t="s">
        <v>90</v>
      </c>
    </row>
    <row r="32" spans="1:16" x14ac:dyDescent="0.3">
      <c r="B32" s="47" t="s">
        <v>1</v>
      </c>
      <c r="C32" s="38"/>
      <c r="D32" s="48" t="s">
        <v>34</v>
      </c>
      <c r="E32" s="48" t="s">
        <v>35</v>
      </c>
      <c r="F32" s="48" t="s">
        <v>56</v>
      </c>
      <c r="G32" s="48" t="s">
        <v>37</v>
      </c>
      <c r="H32" s="38" t="s">
        <v>38</v>
      </c>
    </row>
    <row r="33" spans="2:15" x14ac:dyDescent="0.3">
      <c r="B33" s="38">
        <v>1301</v>
      </c>
      <c r="C33" s="38" t="s">
        <v>84</v>
      </c>
      <c r="D33" s="39">
        <v>1100</v>
      </c>
      <c r="E33" s="39">
        <v>1120</v>
      </c>
      <c r="F33" s="39">
        <v>1140</v>
      </c>
      <c r="G33" s="39">
        <v>1160</v>
      </c>
      <c r="H33" s="41">
        <v>4520</v>
      </c>
    </row>
    <row r="34" spans="2:15" x14ac:dyDescent="0.3">
      <c r="B34" s="38">
        <v>1302</v>
      </c>
      <c r="C34" s="38" t="s">
        <v>85</v>
      </c>
      <c r="D34" s="39">
        <v>1110</v>
      </c>
      <c r="E34" s="39">
        <v>1130</v>
      </c>
      <c r="F34" s="39">
        <v>1150</v>
      </c>
      <c r="G34" s="39">
        <v>1170</v>
      </c>
      <c r="H34" s="41">
        <v>4560</v>
      </c>
    </row>
    <row r="35" spans="2:15" x14ac:dyDescent="0.3">
      <c r="B35" s="38">
        <v>1303</v>
      </c>
      <c r="C35" s="38" t="s">
        <v>86</v>
      </c>
      <c r="D35" s="39">
        <v>1120</v>
      </c>
      <c r="E35" s="39">
        <v>1140</v>
      </c>
      <c r="F35" s="39">
        <v>1160</v>
      </c>
      <c r="G35" s="39">
        <v>1180</v>
      </c>
      <c r="H35" s="41">
        <v>4600</v>
      </c>
      <c r="I35" s="44"/>
    </row>
    <row r="36" spans="2:15" ht="15" thickBot="1" x14ac:dyDescent="0.35">
      <c r="C36" s="38" t="s">
        <v>38</v>
      </c>
      <c r="D36" s="40">
        <v>3330</v>
      </c>
      <c r="E36" s="40">
        <v>3390</v>
      </c>
      <c r="F36" s="40">
        <v>3450</v>
      </c>
      <c r="G36" s="40">
        <v>3510</v>
      </c>
      <c r="H36" s="40">
        <v>13680</v>
      </c>
    </row>
    <row r="37" spans="2:15" ht="15" thickTop="1" x14ac:dyDescent="0.3"/>
    <row r="39" spans="2:15" x14ac:dyDescent="0.3">
      <c r="B39" s="66" t="s">
        <v>91</v>
      </c>
      <c r="O39" s="81"/>
    </row>
    <row r="40" spans="2:15" x14ac:dyDescent="0.3">
      <c r="B40" s="38" t="s">
        <v>0</v>
      </c>
      <c r="C40" s="38"/>
      <c r="D40" s="43" t="s">
        <v>34</v>
      </c>
      <c r="E40" s="43" t="s">
        <v>35</v>
      </c>
      <c r="F40" s="43" t="s">
        <v>56</v>
      </c>
      <c r="G40" s="43" t="s">
        <v>37</v>
      </c>
      <c r="H40" s="43" t="s">
        <v>38</v>
      </c>
      <c r="O40" s="81"/>
    </row>
    <row r="41" spans="2:15" x14ac:dyDescent="0.3">
      <c r="B41" s="38">
        <v>101</v>
      </c>
      <c r="C41" s="38" t="s">
        <v>73</v>
      </c>
      <c r="D41" s="38">
        <v>200</v>
      </c>
      <c r="E41" s="38">
        <v>210</v>
      </c>
      <c r="F41" s="38">
        <v>205</v>
      </c>
      <c r="G41" s="38">
        <v>408</v>
      </c>
      <c r="H41" s="45">
        <v>1023</v>
      </c>
      <c r="O41" s="81"/>
    </row>
    <row r="42" spans="2:15" x14ac:dyDescent="0.3">
      <c r="B42" s="38">
        <v>102</v>
      </c>
      <c r="C42" s="38" t="s">
        <v>74</v>
      </c>
      <c r="D42" s="38">
        <v>288</v>
      </c>
      <c r="E42" s="38">
        <v>299</v>
      </c>
      <c r="F42" s="38">
        <v>263</v>
      </c>
      <c r="G42" s="38">
        <v>502</v>
      </c>
      <c r="H42" s="45">
        <v>1352</v>
      </c>
      <c r="O42" s="81"/>
    </row>
    <row r="43" spans="2:15" x14ac:dyDescent="0.3">
      <c r="B43" s="38">
        <v>103</v>
      </c>
      <c r="C43" s="38" t="s">
        <v>75</v>
      </c>
      <c r="D43" s="38">
        <v>341</v>
      </c>
      <c r="E43" s="38">
        <v>395</v>
      </c>
      <c r="F43" s="38">
        <v>336</v>
      </c>
      <c r="G43" s="38">
        <v>565</v>
      </c>
      <c r="H43" s="45">
        <v>1637</v>
      </c>
      <c r="O43" s="81"/>
    </row>
    <row r="44" spans="2:15" ht="15" thickBot="1" x14ac:dyDescent="0.35">
      <c r="B44" s="38"/>
      <c r="C44" s="38" t="s">
        <v>38</v>
      </c>
      <c r="D44" s="46">
        <v>829</v>
      </c>
      <c r="E44" s="46">
        <v>904</v>
      </c>
      <c r="F44" s="46">
        <v>804</v>
      </c>
      <c r="G44" s="46">
        <v>1475</v>
      </c>
      <c r="H44" s="46">
        <v>4012</v>
      </c>
      <c r="O44" s="81"/>
    </row>
    <row r="45" spans="2:15" ht="15" thickTop="1" x14ac:dyDescent="0.3">
      <c r="O45" s="81"/>
    </row>
    <row r="46" spans="2:15" x14ac:dyDescent="0.3">
      <c r="O46" s="81"/>
    </row>
    <row r="47" spans="2:15" x14ac:dyDescent="0.3">
      <c r="O47" s="81"/>
    </row>
    <row r="48" spans="2:15" x14ac:dyDescent="0.3">
      <c r="O48" s="81"/>
    </row>
    <row r="68" spans="14:16" x14ac:dyDescent="0.3">
      <c r="O68" s="78"/>
      <c r="P68" s="78"/>
    </row>
    <row r="69" spans="14:16" x14ac:dyDescent="0.3">
      <c r="O69" s="78"/>
      <c r="P69" s="78"/>
    </row>
    <row r="74" spans="14:16" x14ac:dyDescent="0.3">
      <c r="N74" s="78"/>
    </row>
    <row r="75" spans="14:16" x14ac:dyDescent="0.3">
      <c r="N75" s="78"/>
    </row>
  </sheetData>
  <sheetProtection formatCells="0"/>
  <dataValidations count="1">
    <dataValidation type="whole" operator="greaterThan" allowBlank="1" showInputMessage="1" showErrorMessage="1" errorTitle="Dollar amount" error="Please round to the nearest dollar" sqref="J19:J28" xr:uid="{00000000-0002-0000-0200-000000000000}">
      <formula1>0</formula1>
    </dataValidation>
  </dataValidations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3:G5508"/>
  <sheetViews>
    <sheetView workbookViewId="0">
      <selection activeCell="G10" sqref="G10"/>
    </sheetView>
  </sheetViews>
  <sheetFormatPr defaultRowHeight="14.4" x14ac:dyDescent="0.3"/>
  <cols>
    <col min="1" max="1" width="6.33203125" bestFit="1" customWidth="1"/>
    <col min="3" max="3" width="7.109375" style="67" customWidth="1"/>
    <col min="4" max="4" width="16" style="1" customWidth="1"/>
    <col min="5" max="5" width="17.6640625" customWidth="1"/>
    <col min="6" max="6" width="16.6640625" bestFit="1" customWidth="1"/>
    <col min="7" max="7" width="15.33203125" bestFit="1" customWidth="1"/>
  </cols>
  <sheetData>
    <row r="3" spans="1:7" x14ac:dyDescent="0.3">
      <c r="A3" s="83"/>
      <c r="B3" s="83"/>
      <c r="C3" s="83"/>
      <c r="D3" s="83"/>
      <c r="E3" s="83"/>
    </row>
    <row r="4" spans="1:7" x14ac:dyDescent="0.3">
      <c r="A4" s="83"/>
      <c r="B4" s="83"/>
      <c r="C4" s="83"/>
      <c r="D4" s="83"/>
      <c r="E4" s="83"/>
    </row>
    <row r="6" spans="1:7" ht="18" x14ac:dyDescent="0.35">
      <c r="A6" s="25" t="s">
        <v>72</v>
      </c>
      <c r="B6" s="26"/>
      <c r="E6" s="26"/>
    </row>
    <row r="7" spans="1:7" ht="18" x14ac:dyDescent="0.35">
      <c r="A7" s="25" t="s">
        <v>41</v>
      </c>
      <c r="B7" s="26"/>
      <c r="E7" s="26"/>
      <c r="G7" s="30"/>
    </row>
    <row r="8" spans="1:7" x14ac:dyDescent="0.3">
      <c r="E8" s="84"/>
      <c r="F8" s="82"/>
    </row>
    <row r="9" spans="1:7" ht="18" x14ac:dyDescent="0.35">
      <c r="C9" s="68"/>
      <c r="E9" s="15"/>
    </row>
    <row r="10" spans="1:7" x14ac:dyDescent="0.3">
      <c r="F10" s="82"/>
    </row>
    <row r="11" spans="1:7" x14ac:dyDescent="0.3">
      <c r="A11" s="35" t="s">
        <v>99</v>
      </c>
      <c r="B11" s="35" t="s">
        <v>9</v>
      </c>
      <c r="C11" s="69" t="s">
        <v>26</v>
      </c>
      <c r="D11" s="34" t="s">
        <v>33</v>
      </c>
      <c r="E11" s="36" t="s">
        <v>38</v>
      </c>
    </row>
    <row r="12" spans="1:7" x14ac:dyDescent="0.3">
      <c r="A12">
        <v>66022</v>
      </c>
      <c r="B12">
        <v>109</v>
      </c>
      <c r="C12" s="67">
        <v>1305</v>
      </c>
      <c r="D12" s="31" t="s">
        <v>34</v>
      </c>
      <c r="E12" s="15">
        <v>303792</v>
      </c>
    </row>
    <row r="13" spans="1:7" x14ac:dyDescent="0.3">
      <c r="A13">
        <v>66028</v>
      </c>
      <c r="B13">
        <v>103</v>
      </c>
      <c r="C13" s="67">
        <v>1306</v>
      </c>
      <c r="D13" s="31" t="s">
        <v>34</v>
      </c>
      <c r="E13" s="15">
        <v>54113</v>
      </c>
    </row>
    <row r="14" spans="1:7" x14ac:dyDescent="0.3">
      <c r="A14">
        <v>66032</v>
      </c>
      <c r="B14">
        <v>106</v>
      </c>
      <c r="C14" s="67">
        <v>1304</v>
      </c>
      <c r="D14" s="31" t="s">
        <v>37</v>
      </c>
      <c r="E14" s="15">
        <v>259480</v>
      </c>
    </row>
    <row r="15" spans="1:7" x14ac:dyDescent="0.3">
      <c r="A15">
        <v>66039</v>
      </c>
      <c r="B15">
        <v>107</v>
      </c>
      <c r="C15" s="67">
        <v>1302</v>
      </c>
      <c r="D15" s="31" t="s">
        <v>35</v>
      </c>
      <c r="E15" s="15">
        <v>183003</v>
      </c>
    </row>
    <row r="16" spans="1:7" x14ac:dyDescent="0.3">
      <c r="A16">
        <v>66044</v>
      </c>
      <c r="B16">
        <v>108</v>
      </c>
      <c r="C16" s="67">
        <v>1301</v>
      </c>
      <c r="D16" s="31" t="s">
        <v>36</v>
      </c>
      <c r="E16" s="15">
        <v>118382</v>
      </c>
    </row>
    <row r="17" spans="1:5" x14ac:dyDescent="0.3">
      <c r="A17">
        <v>66050</v>
      </c>
      <c r="B17">
        <v>102</v>
      </c>
      <c r="C17" s="67">
        <v>1306</v>
      </c>
      <c r="D17" s="31" t="s">
        <v>35</v>
      </c>
      <c r="E17" s="15">
        <v>316656</v>
      </c>
    </row>
    <row r="18" spans="1:5" x14ac:dyDescent="0.3">
      <c r="A18">
        <v>66051</v>
      </c>
      <c r="B18">
        <v>110</v>
      </c>
      <c r="C18" s="67">
        <v>1302</v>
      </c>
      <c r="D18" s="31" t="s">
        <v>37</v>
      </c>
      <c r="E18" s="15">
        <v>150879</v>
      </c>
    </row>
    <row r="19" spans="1:5" x14ac:dyDescent="0.3">
      <c r="A19">
        <v>66055</v>
      </c>
      <c r="B19">
        <v>101</v>
      </c>
      <c r="C19" s="67">
        <v>1304</v>
      </c>
      <c r="D19" s="31" t="s">
        <v>36</v>
      </c>
      <c r="E19" s="15">
        <v>190596</v>
      </c>
    </row>
    <row r="20" spans="1:5" x14ac:dyDescent="0.3">
      <c r="A20">
        <v>66057</v>
      </c>
      <c r="B20">
        <v>102</v>
      </c>
      <c r="C20" s="67">
        <v>1302</v>
      </c>
      <c r="D20" s="31" t="s">
        <v>37</v>
      </c>
      <c r="E20" s="15">
        <v>59245</v>
      </c>
    </row>
    <row r="21" spans="1:5" x14ac:dyDescent="0.3">
      <c r="A21">
        <v>66058</v>
      </c>
      <c r="B21">
        <v>103</v>
      </c>
      <c r="C21" s="67">
        <v>1306</v>
      </c>
      <c r="D21" s="31" t="s">
        <v>35</v>
      </c>
      <c r="E21" s="15">
        <v>140052</v>
      </c>
    </row>
    <row r="22" spans="1:5" x14ac:dyDescent="0.3">
      <c r="A22">
        <v>66059</v>
      </c>
      <c r="B22">
        <v>106</v>
      </c>
      <c r="C22" s="67">
        <v>1302</v>
      </c>
      <c r="D22" s="31" t="s">
        <v>35</v>
      </c>
      <c r="E22" s="15">
        <v>214248</v>
      </c>
    </row>
    <row r="23" spans="1:5" x14ac:dyDescent="0.3">
      <c r="A23">
        <v>66064</v>
      </c>
      <c r="B23">
        <v>109</v>
      </c>
      <c r="C23" s="67">
        <v>1302</v>
      </c>
      <c r="D23" s="31" t="s">
        <v>35</v>
      </c>
      <c r="E23" s="15">
        <v>242092</v>
      </c>
    </row>
    <row r="24" spans="1:5" x14ac:dyDescent="0.3">
      <c r="A24">
        <v>66072</v>
      </c>
      <c r="B24">
        <v>103</v>
      </c>
      <c r="C24" s="67">
        <v>1302</v>
      </c>
      <c r="D24" s="31" t="s">
        <v>37</v>
      </c>
      <c r="E24" s="15">
        <v>42814</v>
      </c>
    </row>
    <row r="25" spans="1:5" x14ac:dyDescent="0.3">
      <c r="A25">
        <v>66078</v>
      </c>
      <c r="B25">
        <v>109</v>
      </c>
      <c r="C25" s="67">
        <v>1306</v>
      </c>
      <c r="D25" s="31" t="s">
        <v>37</v>
      </c>
      <c r="E25" s="15">
        <v>152502</v>
      </c>
    </row>
    <row r="26" spans="1:5" x14ac:dyDescent="0.3">
      <c r="A26">
        <v>66084</v>
      </c>
      <c r="B26">
        <v>102</v>
      </c>
      <c r="C26" s="67">
        <v>1306</v>
      </c>
      <c r="D26" s="1" t="s">
        <v>36</v>
      </c>
      <c r="E26" s="15">
        <v>140718</v>
      </c>
    </row>
    <row r="27" spans="1:5" x14ac:dyDescent="0.3">
      <c r="A27">
        <v>66091</v>
      </c>
      <c r="B27">
        <v>106</v>
      </c>
      <c r="C27" s="67">
        <v>1303</v>
      </c>
      <c r="D27" s="1" t="s">
        <v>36</v>
      </c>
      <c r="E27" s="15">
        <v>35496</v>
      </c>
    </row>
    <row r="28" spans="1:5" x14ac:dyDescent="0.3">
      <c r="A28">
        <v>66095</v>
      </c>
      <c r="B28">
        <v>109</v>
      </c>
      <c r="C28" s="67">
        <v>1301</v>
      </c>
      <c r="D28" s="1" t="s">
        <v>35</v>
      </c>
      <c r="E28" s="15">
        <v>119338</v>
      </c>
    </row>
    <row r="29" spans="1:5" x14ac:dyDescent="0.3">
      <c r="A29">
        <v>66097</v>
      </c>
      <c r="B29">
        <v>104</v>
      </c>
      <c r="C29" s="67">
        <v>1306</v>
      </c>
      <c r="D29" s="1" t="s">
        <v>36</v>
      </c>
      <c r="E29" s="32">
        <v>171306</v>
      </c>
    </row>
    <row r="30" spans="1:5" x14ac:dyDescent="0.3">
      <c r="A30">
        <v>66104</v>
      </c>
      <c r="B30">
        <v>106</v>
      </c>
      <c r="C30" s="67">
        <v>1303</v>
      </c>
      <c r="D30" s="1" t="s">
        <v>35</v>
      </c>
      <c r="E30" s="32">
        <v>190240</v>
      </c>
    </row>
    <row r="31" spans="1:5" x14ac:dyDescent="0.3">
      <c r="A31">
        <v>66107</v>
      </c>
      <c r="B31">
        <v>105</v>
      </c>
      <c r="C31" s="67">
        <v>1305</v>
      </c>
      <c r="D31" s="1" t="s">
        <v>37</v>
      </c>
      <c r="E31" s="32">
        <v>72746</v>
      </c>
    </row>
    <row r="32" spans="1:5" x14ac:dyDescent="0.3">
      <c r="A32">
        <v>66112</v>
      </c>
      <c r="B32">
        <v>104</v>
      </c>
      <c r="C32" s="67">
        <v>1302</v>
      </c>
      <c r="D32" s="1" t="s">
        <v>36</v>
      </c>
      <c r="E32" s="32">
        <v>115666</v>
      </c>
    </row>
    <row r="33" spans="1:5" x14ac:dyDescent="0.3">
      <c r="A33">
        <v>66117</v>
      </c>
      <c r="B33">
        <v>104</v>
      </c>
      <c r="C33" s="67">
        <v>1302</v>
      </c>
      <c r="D33" s="1" t="s">
        <v>34</v>
      </c>
      <c r="E33" s="32">
        <v>163953</v>
      </c>
    </row>
    <row r="34" spans="1:5" x14ac:dyDescent="0.3">
      <c r="A34">
        <v>66120</v>
      </c>
      <c r="B34">
        <v>101</v>
      </c>
      <c r="C34" s="67">
        <v>1302</v>
      </c>
      <c r="D34" s="1" t="s">
        <v>37</v>
      </c>
      <c r="E34" s="32">
        <v>101540</v>
      </c>
    </row>
    <row r="35" spans="1:5" x14ac:dyDescent="0.3">
      <c r="A35">
        <v>66122</v>
      </c>
      <c r="B35">
        <v>110</v>
      </c>
      <c r="C35" s="67">
        <v>1302</v>
      </c>
      <c r="D35" s="1" t="s">
        <v>35</v>
      </c>
      <c r="E35" s="32">
        <v>169302</v>
      </c>
    </row>
    <row r="36" spans="1:5" x14ac:dyDescent="0.3">
      <c r="A36">
        <v>66123</v>
      </c>
      <c r="B36">
        <v>101</v>
      </c>
      <c r="C36" s="67">
        <v>1302</v>
      </c>
      <c r="D36" s="1" t="s">
        <v>34</v>
      </c>
      <c r="E36" s="32">
        <v>125180</v>
      </c>
    </row>
    <row r="37" spans="1:5" x14ac:dyDescent="0.3">
      <c r="A37">
        <v>66131</v>
      </c>
      <c r="B37">
        <v>103</v>
      </c>
      <c r="C37" s="67">
        <v>1302</v>
      </c>
      <c r="D37" s="1" t="s">
        <v>37</v>
      </c>
      <c r="E37" s="32">
        <v>160748</v>
      </c>
    </row>
    <row r="38" spans="1:5" x14ac:dyDescent="0.3">
      <c r="A38">
        <v>66137</v>
      </c>
      <c r="B38">
        <v>105</v>
      </c>
      <c r="C38" s="67">
        <v>1306</v>
      </c>
      <c r="D38" s="1" t="s">
        <v>34</v>
      </c>
      <c r="E38" s="32">
        <v>152991</v>
      </c>
    </row>
    <row r="39" spans="1:5" x14ac:dyDescent="0.3">
      <c r="A39">
        <v>66140</v>
      </c>
      <c r="B39">
        <v>102</v>
      </c>
      <c r="C39" s="67">
        <v>1303</v>
      </c>
      <c r="D39" s="1" t="s">
        <v>37</v>
      </c>
      <c r="E39" s="32">
        <v>232791</v>
      </c>
    </row>
    <row r="40" spans="1:5" x14ac:dyDescent="0.3">
      <c r="A40">
        <v>66146</v>
      </c>
      <c r="B40">
        <v>108</v>
      </c>
      <c r="C40" s="67">
        <v>1304</v>
      </c>
      <c r="D40" s="1" t="s">
        <v>35</v>
      </c>
      <c r="E40" s="32">
        <v>125727</v>
      </c>
    </row>
    <row r="41" spans="1:5" x14ac:dyDescent="0.3">
      <c r="A41">
        <v>66150</v>
      </c>
      <c r="B41">
        <v>110</v>
      </c>
      <c r="C41" s="67">
        <v>1303</v>
      </c>
      <c r="D41" s="1" t="s">
        <v>35</v>
      </c>
      <c r="E41" s="32">
        <v>71784</v>
      </c>
    </row>
    <row r="42" spans="1:5" x14ac:dyDescent="0.3">
      <c r="A42">
        <v>66152</v>
      </c>
      <c r="B42">
        <v>107</v>
      </c>
      <c r="C42" s="67">
        <v>1303</v>
      </c>
      <c r="D42" s="1" t="s">
        <v>37</v>
      </c>
      <c r="E42" s="32">
        <v>253824</v>
      </c>
    </row>
    <row r="43" spans="1:5" x14ac:dyDescent="0.3">
      <c r="A43">
        <v>66160</v>
      </c>
      <c r="B43">
        <v>101</v>
      </c>
      <c r="C43" s="67">
        <v>1305</v>
      </c>
      <c r="D43" s="1" t="s">
        <v>34</v>
      </c>
      <c r="E43" s="32">
        <v>147186</v>
      </c>
    </row>
    <row r="44" spans="1:5" x14ac:dyDescent="0.3">
      <c r="A44">
        <v>66167</v>
      </c>
      <c r="B44">
        <v>104</v>
      </c>
      <c r="C44" s="67">
        <v>1302</v>
      </c>
      <c r="D44" s="1" t="s">
        <v>37</v>
      </c>
      <c r="E44" s="32">
        <v>47509</v>
      </c>
    </row>
    <row r="45" spans="1:5" x14ac:dyDescent="0.3">
      <c r="A45">
        <v>66176</v>
      </c>
      <c r="B45">
        <v>104</v>
      </c>
      <c r="C45" s="67">
        <v>1306</v>
      </c>
      <c r="D45" s="1" t="s">
        <v>36</v>
      </c>
      <c r="E45" s="32">
        <v>224319</v>
      </c>
    </row>
    <row r="46" spans="1:5" x14ac:dyDescent="0.3">
      <c r="A46">
        <v>66177</v>
      </c>
      <c r="B46">
        <v>105</v>
      </c>
      <c r="C46" s="67">
        <v>1302</v>
      </c>
      <c r="D46" s="1" t="s">
        <v>35</v>
      </c>
      <c r="E46" s="32">
        <v>150964</v>
      </c>
    </row>
    <row r="47" spans="1:5" x14ac:dyDescent="0.3">
      <c r="A47">
        <v>66179</v>
      </c>
      <c r="B47">
        <v>104</v>
      </c>
      <c r="C47" s="67">
        <v>1301</v>
      </c>
      <c r="D47" s="1" t="s">
        <v>34</v>
      </c>
      <c r="E47" s="32">
        <v>99048</v>
      </c>
    </row>
    <row r="48" spans="1:5" x14ac:dyDescent="0.3">
      <c r="A48">
        <v>66185</v>
      </c>
      <c r="B48">
        <v>106</v>
      </c>
      <c r="C48" s="67">
        <v>1304</v>
      </c>
      <c r="D48" s="1" t="s">
        <v>35</v>
      </c>
      <c r="E48" s="32">
        <v>191312</v>
      </c>
    </row>
    <row r="49" spans="1:5" x14ac:dyDescent="0.3">
      <c r="A49">
        <v>66193</v>
      </c>
      <c r="B49">
        <v>108</v>
      </c>
      <c r="C49" s="67">
        <v>1306</v>
      </c>
      <c r="D49" s="1" t="s">
        <v>37</v>
      </c>
      <c r="E49" s="32">
        <v>65874</v>
      </c>
    </row>
    <row r="50" spans="1:5" x14ac:dyDescent="0.3">
      <c r="A50">
        <v>66201</v>
      </c>
      <c r="B50">
        <v>108</v>
      </c>
      <c r="C50" s="67">
        <v>1302</v>
      </c>
      <c r="D50" s="1" t="s">
        <v>36</v>
      </c>
      <c r="E50" s="32">
        <v>166084</v>
      </c>
    </row>
    <row r="51" spans="1:5" x14ac:dyDescent="0.3">
      <c r="A51">
        <v>66210</v>
      </c>
      <c r="B51">
        <v>101</v>
      </c>
      <c r="C51" s="67">
        <v>1302</v>
      </c>
      <c r="D51" s="1" t="s">
        <v>36</v>
      </c>
      <c r="E51" s="32">
        <v>302960</v>
      </c>
    </row>
    <row r="52" spans="1:5" x14ac:dyDescent="0.3">
      <c r="A52">
        <v>66216</v>
      </c>
      <c r="B52">
        <v>107</v>
      </c>
      <c r="C52" s="67">
        <v>1305</v>
      </c>
      <c r="D52" s="1" t="s">
        <v>37</v>
      </c>
      <c r="E52" s="32">
        <v>165064</v>
      </c>
    </row>
    <row r="53" spans="1:5" x14ac:dyDescent="0.3">
      <c r="A53">
        <v>66222</v>
      </c>
      <c r="B53">
        <v>110</v>
      </c>
      <c r="C53" s="67">
        <v>1302</v>
      </c>
      <c r="D53" s="1" t="s">
        <v>34</v>
      </c>
      <c r="E53" s="32">
        <v>202404</v>
      </c>
    </row>
    <row r="54" spans="1:5" x14ac:dyDescent="0.3">
      <c r="A54">
        <v>66225</v>
      </c>
      <c r="B54">
        <v>105</v>
      </c>
      <c r="C54" s="67">
        <v>1306</v>
      </c>
      <c r="D54" s="1" t="s">
        <v>34</v>
      </c>
      <c r="E54" s="32">
        <v>176586</v>
      </c>
    </row>
    <row r="55" spans="1:5" x14ac:dyDescent="0.3">
      <c r="A55">
        <v>66233</v>
      </c>
      <c r="B55">
        <v>109</v>
      </c>
      <c r="C55" s="67">
        <v>1302</v>
      </c>
      <c r="D55" s="1" t="s">
        <v>35</v>
      </c>
      <c r="E55" s="32">
        <v>220191</v>
      </c>
    </row>
    <row r="56" spans="1:5" x14ac:dyDescent="0.3">
      <c r="A56">
        <v>66242</v>
      </c>
      <c r="B56">
        <v>103</v>
      </c>
      <c r="C56" s="67">
        <v>1304</v>
      </c>
      <c r="D56" s="1" t="s">
        <v>37</v>
      </c>
      <c r="E56" s="32">
        <v>176272</v>
      </c>
    </row>
    <row r="57" spans="1:5" x14ac:dyDescent="0.3">
      <c r="A57">
        <v>66243</v>
      </c>
      <c r="B57">
        <v>101</v>
      </c>
      <c r="C57" s="67">
        <v>1305</v>
      </c>
      <c r="D57" s="1" t="s">
        <v>36</v>
      </c>
      <c r="E57" s="32">
        <v>69801</v>
      </c>
    </row>
    <row r="58" spans="1:5" x14ac:dyDescent="0.3">
      <c r="A58">
        <v>66250</v>
      </c>
      <c r="B58">
        <v>104</v>
      </c>
      <c r="C58" s="67">
        <v>1304</v>
      </c>
      <c r="D58" s="1" t="s">
        <v>37</v>
      </c>
      <c r="E58" s="32">
        <v>110918</v>
      </c>
    </row>
    <row r="59" spans="1:5" x14ac:dyDescent="0.3">
      <c r="A59">
        <v>66257</v>
      </c>
      <c r="B59">
        <v>102</v>
      </c>
      <c r="C59" s="67">
        <v>1304</v>
      </c>
      <c r="D59" s="1" t="s">
        <v>34</v>
      </c>
      <c r="E59" s="32">
        <v>164427</v>
      </c>
    </row>
    <row r="60" spans="1:5" x14ac:dyDescent="0.3">
      <c r="A60">
        <v>66258</v>
      </c>
      <c r="B60">
        <v>103</v>
      </c>
      <c r="C60" s="67">
        <v>1302</v>
      </c>
      <c r="D60" s="1" t="s">
        <v>36</v>
      </c>
      <c r="E60" s="32">
        <v>122832</v>
      </c>
    </row>
    <row r="61" spans="1:5" x14ac:dyDescent="0.3">
      <c r="A61">
        <v>66259</v>
      </c>
      <c r="B61">
        <v>101</v>
      </c>
      <c r="C61" s="67">
        <v>1306</v>
      </c>
      <c r="D61" s="1" t="s">
        <v>35</v>
      </c>
      <c r="E61" s="32">
        <v>119096</v>
      </c>
    </row>
    <row r="62" spans="1:5" x14ac:dyDescent="0.3">
      <c r="A62">
        <v>66264</v>
      </c>
      <c r="B62">
        <v>104</v>
      </c>
      <c r="C62" s="67">
        <v>1302</v>
      </c>
      <c r="D62" s="1" t="s">
        <v>37</v>
      </c>
      <c r="E62" s="32">
        <v>326252</v>
      </c>
    </row>
    <row r="63" spans="1:5" x14ac:dyDescent="0.3">
      <c r="A63">
        <v>66267</v>
      </c>
      <c r="B63">
        <v>104</v>
      </c>
      <c r="C63" s="67">
        <v>1304</v>
      </c>
      <c r="D63" s="1" t="s">
        <v>37</v>
      </c>
      <c r="E63" s="32">
        <v>207388</v>
      </c>
    </row>
    <row r="64" spans="1:5" x14ac:dyDescent="0.3">
      <c r="A64">
        <v>66268</v>
      </c>
      <c r="B64">
        <v>110</v>
      </c>
      <c r="C64" s="67">
        <v>1303</v>
      </c>
      <c r="D64" s="1" t="s">
        <v>37</v>
      </c>
      <c r="E64" s="32">
        <v>76780</v>
      </c>
    </row>
    <row r="65" spans="1:5" x14ac:dyDescent="0.3">
      <c r="A65">
        <v>66273</v>
      </c>
      <c r="B65">
        <v>110</v>
      </c>
      <c r="C65" s="67">
        <v>1306</v>
      </c>
      <c r="D65" s="1" t="s">
        <v>35</v>
      </c>
      <c r="E65" s="32">
        <v>100418</v>
      </c>
    </row>
    <row r="66" spans="1:5" x14ac:dyDescent="0.3">
      <c r="A66">
        <v>66275</v>
      </c>
      <c r="B66">
        <v>106</v>
      </c>
      <c r="C66" s="67">
        <v>1306</v>
      </c>
      <c r="D66" s="1" t="s">
        <v>36</v>
      </c>
      <c r="E66" s="32">
        <v>156740</v>
      </c>
    </row>
    <row r="67" spans="1:5" x14ac:dyDescent="0.3">
      <c r="A67">
        <v>66278</v>
      </c>
      <c r="B67">
        <v>109</v>
      </c>
      <c r="C67" s="67">
        <v>1303</v>
      </c>
      <c r="D67" s="1" t="s">
        <v>37</v>
      </c>
      <c r="E67" s="32">
        <v>53233</v>
      </c>
    </row>
    <row r="68" spans="1:5" x14ac:dyDescent="0.3">
      <c r="A68">
        <v>66287</v>
      </c>
      <c r="B68">
        <v>103</v>
      </c>
      <c r="C68" s="67">
        <v>1304</v>
      </c>
      <c r="D68" s="1" t="s">
        <v>34</v>
      </c>
      <c r="E68" s="32">
        <v>96310</v>
      </c>
    </row>
    <row r="69" spans="1:5" x14ac:dyDescent="0.3">
      <c r="A69">
        <v>66289</v>
      </c>
      <c r="B69">
        <v>102</v>
      </c>
      <c r="C69" s="67">
        <v>1301</v>
      </c>
      <c r="D69" s="1" t="s">
        <v>36</v>
      </c>
      <c r="E69" s="32">
        <v>147646</v>
      </c>
    </row>
    <row r="70" spans="1:5" x14ac:dyDescent="0.3">
      <c r="A70">
        <v>66291</v>
      </c>
      <c r="B70">
        <v>102</v>
      </c>
      <c r="C70" s="67">
        <v>1305</v>
      </c>
      <c r="D70" s="1" t="s">
        <v>35</v>
      </c>
      <c r="E70" s="32">
        <v>74662</v>
      </c>
    </row>
    <row r="71" spans="1:5" x14ac:dyDescent="0.3">
      <c r="A71">
        <v>66297</v>
      </c>
      <c r="B71">
        <v>103</v>
      </c>
      <c r="C71" s="67">
        <v>1305</v>
      </c>
      <c r="D71" s="1" t="s">
        <v>36</v>
      </c>
      <c r="E71" s="32">
        <v>60678</v>
      </c>
    </row>
    <row r="72" spans="1:5" x14ac:dyDescent="0.3">
      <c r="A72">
        <v>66302</v>
      </c>
      <c r="B72">
        <v>103</v>
      </c>
      <c r="C72" s="67">
        <v>1304</v>
      </c>
      <c r="D72" s="1" t="s">
        <v>34</v>
      </c>
      <c r="E72" s="32">
        <v>155820</v>
      </c>
    </row>
    <row r="73" spans="1:5" x14ac:dyDescent="0.3">
      <c r="A73">
        <v>66304</v>
      </c>
      <c r="B73">
        <v>107</v>
      </c>
      <c r="C73" s="67">
        <v>1301</v>
      </c>
      <c r="D73" s="1" t="s">
        <v>34</v>
      </c>
      <c r="E73" s="32">
        <v>35917</v>
      </c>
    </row>
    <row r="74" spans="1:5" x14ac:dyDescent="0.3">
      <c r="A74">
        <v>66312</v>
      </c>
      <c r="B74">
        <v>104</v>
      </c>
      <c r="C74" s="67">
        <v>1306</v>
      </c>
      <c r="D74" s="1" t="s">
        <v>34</v>
      </c>
      <c r="E74" s="32">
        <v>230508</v>
      </c>
    </row>
    <row r="75" spans="1:5" x14ac:dyDescent="0.3">
      <c r="A75">
        <v>66319</v>
      </c>
      <c r="B75">
        <v>101</v>
      </c>
      <c r="C75" s="67">
        <v>1305</v>
      </c>
      <c r="D75" s="1" t="s">
        <v>37</v>
      </c>
      <c r="E75" s="32">
        <v>61706</v>
      </c>
    </row>
    <row r="76" spans="1:5" x14ac:dyDescent="0.3">
      <c r="A76">
        <v>66327</v>
      </c>
      <c r="B76">
        <v>104</v>
      </c>
      <c r="C76" s="67">
        <v>1302</v>
      </c>
      <c r="D76" s="1" t="s">
        <v>34</v>
      </c>
      <c r="E76" s="32">
        <v>69100</v>
      </c>
    </row>
    <row r="77" spans="1:5" x14ac:dyDescent="0.3">
      <c r="A77">
        <v>66331</v>
      </c>
      <c r="B77">
        <v>105</v>
      </c>
      <c r="C77" s="67">
        <v>1306</v>
      </c>
      <c r="D77" s="1" t="s">
        <v>37</v>
      </c>
      <c r="E77" s="32">
        <v>88884</v>
      </c>
    </row>
    <row r="78" spans="1:5" x14ac:dyDescent="0.3">
      <c r="A78">
        <v>66338</v>
      </c>
      <c r="B78">
        <v>101</v>
      </c>
      <c r="C78" s="67">
        <v>1306</v>
      </c>
      <c r="D78" s="1" t="s">
        <v>34</v>
      </c>
      <c r="E78" s="32">
        <v>121310</v>
      </c>
    </row>
    <row r="79" spans="1:5" x14ac:dyDescent="0.3">
      <c r="A79">
        <v>66343</v>
      </c>
      <c r="B79">
        <v>105</v>
      </c>
      <c r="C79" s="67">
        <v>1306</v>
      </c>
      <c r="D79" s="1" t="s">
        <v>35</v>
      </c>
      <c r="E79" s="32">
        <v>69280</v>
      </c>
    </row>
    <row r="80" spans="1:5" x14ac:dyDescent="0.3">
      <c r="A80">
        <v>66351</v>
      </c>
      <c r="B80">
        <v>103</v>
      </c>
      <c r="C80" s="67">
        <v>1302</v>
      </c>
      <c r="D80" s="1" t="s">
        <v>34</v>
      </c>
      <c r="E80" s="32">
        <v>159612</v>
      </c>
    </row>
    <row r="81" spans="1:5" x14ac:dyDescent="0.3">
      <c r="A81">
        <v>66352</v>
      </c>
      <c r="B81">
        <v>107</v>
      </c>
      <c r="C81" s="67">
        <v>1303</v>
      </c>
      <c r="D81" s="1" t="s">
        <v>37</v>
      </c>
      <c r="E81" s="32">
        <v>275931</v>
      </c>
    </row>
    <row r="82" spans="1:5" x14ac:dyDescent="0.3">
      <c r="A82">
        <v>66361</v>
      </c>
      <c r="B82">
        <v>108</v>
      </c>
      <c r="C82" s="67">
        <v>1303</v>
      </c>
      <c r="D82" s="1" t="s">
        <v>36</v>
      </c>
      <c r="E82" s="32">
        <v>55853</v>
      </c>
    </row>
    <row r="83" spans="1:5" x14ac:dyDescent="0.3">
      <c r="A83">
        <v>66370</v>
      </c>
      <c r="B83">
        <v>108</v>
      </c>
      <c r="C83" s="67">
        <v>1302</v>
      </c>
      <c r="D83" s="1" t="s">
        <v>34</v>
      </c>
      <c r="E83" s="32">
        <v>217928</v>
      </c>
    </row>
    <row r="84" spans="1:5" x14ac:dyDescent="0.3">
      <c r="A84">
        <v>66378</v>
      </c>
      <c r="B84">
        <v>105</v>
      </c>
      <c r="C84" s="67">
        <v>1304</v>
      </c>
      <c r="D84" s="1" t="s">
        <v>36</v>
      </c>
      <c r="E84" s="32">
        <v>255168</v>
      </c>
    </row>
    <row r="85" spans="1:5" x14ac:dyDescent="0.3">
      <c r="A85">
        <v>66382</v>
      </c>
      <c r="B85">
        <v>107</v>
      </c>
      <c r="C85" s="67">
        <v>1306</v>
      </c>
      <c r="D85" s="1" t="s">
        <v>35</v>
      </c>
      <c r="E85" s="32">
        <v>117219</v>
      </c>
    </row>
    <row r="86" spans="1:5" x14ac:dyDescent="0.3">
      <c r="A86">
        <v>66386</v>
      </c>
      <c r="B86">
        <v>101</v>
      </c>
      <c r="C86" s="67">
        <v>1303</v>
      </c>
      <c r="D86" s="1" t="s">
        <v>34</v>
      </c>
      <c r="E86" s="32">
        <v>218476</v>
      </c>
    </row>
    <row r="87" spans="1:5" x14ac:dyDescent="0.3">
      <c r="A87">
        <v>66389</v>
      </c>
      <c r="B87">
        <v>108</v>
      </c>
      <c r="C87" s="67">
        <v>1306</v>
      </c>
      <c r="D87" s="1" t="s">
        <v>37</v>
      </c>
      <c r="E87" s="32">
        <v>46908</v>
      </c>
    </row>
    <row r="88" spans="1:5" x14ac:dyDescent="0.3">
      <c r="A88">
        <v>66397</v>
      </c>
      <c r="B88">
        <v>110</v>
      </c>
      <c r="C88" s="67">
        <v>1305</v>
      </c>
      <c r="D88" s="1" t="s">
        <v>35</v>
      </c>
      <c r="E88" s="32">
        <v>227586</v>
      </c>
    </row>
    <row r="89" spans="1:5" x14ac:dyDescent="0.3">
      <c r="A89">
        <v>66403</v>
      </c>
      <c r="B89">
        <v>101</v>
      </c>
      <c r="C89" s="67">
        <v>1301</v>
      </c>
      <c r="D89" s="1" t="s">
        <v>36</v>
      </c>
      <c r="E89" s="32">
        <v>201135</v>
      </c>
    </row>
    <row r="90" spans="1:5" x14ac:dyDescent="0.3">
      <c r="A90">
        <v>66410</v>
      </c>
      <c r="B90">
        <v>105</v>
      </c>
      <c r="C90" s="67">
        <v>1302</v>
      </c>
      <c r="D90" s="1" t="s">
        <v>37</v>
      </c>
      <c r="E90" s="32">
        <v>94752</v>
      </c>
    </row>
    <row r="91" spans="1:5" x14ac:dyDescent="0.3">
      <c r="A91">
        <v>66416</v>
      </c>
      <c r="B91">
        <v>106</v>
      </c>
      <c r="C91" s="67">
        <v>1305</v>
      </c>
      <c r="D91" s="1" t="s">
        <v>35</v>
      </c>
      <c r="E91" s="32">
        <v>50669</v>
      </c>
    </row>
    <row r="92" spans="1:5" x14ac:dyDescent="0.3">
      <c r="A92">
        <v>66418</v>
      </c>
      <c r="B92">
        <v>107</v>
      </c>
      <c r="C92" s="67">
        <v>1306</v>
      </c>
      <c r="D92" s="1" t="s">
        <v>37</v>
      </c>
      <c r="E92" s="32">
        <v>213522</v>
      </c>
    </row>
    <row r="93" spans="1:5" x14ac:dyDescent="0.3">
      <c r="A93">
        <v>66420</v>
      </c>
      <c r="B93">
        <v>108</v>
      </c>
      <c r="C93" s="67">
        <v>1304</v>
      </c>
      <c r="D93" s="1" t="s">
        <v>34</v>
      </c>
      <c r="E93" s="32">
        <v>71584</v>
      </c>
    </row>
    <row r="94" spans="1:5" x14ac:dyDescent="0.3">
      <c r="A94">
        <v>66421</v>
      </c>
      <c r="B94">
        <v>108</v>
      </c>
      <c r="C94" s="67">
        <v>1301</v>
      </c>
      <c r="D94" s="1" t="s">
        <v>36</v>
      </c>
      <c r="E94" s="32">
        <v>145695</v>
      </c>
    </row>
    <row r="95" spans="1:5" x14ac:dyDescent="0.3">
      <c r="A95">
        <v>66429</v>
      </c>
      <c r="B95">
        <v>105</v>
      </c>
      <c r="C95" s="67">
        <v>1306</v>
      </c>
      <c r="D95" s="1" t="s">
        <v>35</v>
      </c>
      <c r="E95" s="32">
        <v>184098</v>
      </c>
    </row>
    <row r="96" spans="1:5" x14ac:dyDescent="0.3">
      <c r="A96">
        <v>66432</v>
      </c>
      <c r="B96">
        <v>101</v>
      </c>
      <c r="C96" s="67">
        <v>1306</v>
      </c>
      <c r="D96" s="1" t="s">
        <v>35</v>
      </c>
      <c r="E96" s="32">
        <v>173008</v>
      </c>
    </row>
    <row r="97" spans="1:5" x14ac:dyDescent="0.3">
      <c r="A97">
        <v>66441</v>
      </c>
      <c r="B97">
        <v>109</v>
      </c>
      <c r="C97" s="67">
        <v>1302</v>
      </c>
      <c r="D97" s="1" t="s">
        <v>37</v>
      </c>
      <c r="E97" s="32">
        <v>116362</v>
      </c>
    </row>
    <row r="98" spans="1:5" x14ac:dyDescent="0.3">
      <c r="A98">
        <v>66447</v>
      </c>
      <c r="B98">
        <v>108</v>
      </c>
      <c r="C98" s="67">
        <v>1306</v>
      </c>
      <c r="D98" s="1" t="s">
        <v>34</v>
      </c>
      <c r="E98" s="32">
        <v>119082</v>
      </c>
    </row>
    <row r="99" spans="1:5" x14ac:dyDescent="0.3">
      <c r="A99">
        <v>66453</v>
      </c>
      <c r="B99">
        <v>102</v>
      </c>
      <c r="C99" s="67">
        <v>1305</v>
      </c>
      <c r="D99" s="1" t="s">
        <v>34</v>
      </c>
      <c r="E99" s="32">
        <v>119966</v>
      </c>
    </row>
    <row r="100" spans="1:5" x14ac:dyDescent="0.3">
      <c r="A100">
        <v>66458</v>
      </c>
      <c r="B100">
        <v>108</v>
      </c>
      <c r="C100" s="67">
        <v>1306</v>
      </c>
      <c r="D100" s="1" t="s">
        <v>34</v>
      </c>
      <c r="E100" s="32">
        <v>188526</v>
      </c>
    </row>
    <row r="101" spans="1:5" x14ac:dyDescent="0.3">
      <c r="A101">
        <v>66467</v>
      </c>
      <c r="B101">
        <v>103</v>
      </c>
      <c r="C101" s="67">
        <v>1305</v>
      </c>
      <c r="D101" s="1" t="s">
        <v>35</v>
      </c>
      <c r="E101" s="32">
        <v>219621</v>
      </c>
    </row>
    <row r="102" spans="1:5" x14ac:dyDescent="0.3">
      <c r="A102">
        <v>66476</v>
      </c>
      <c r="B102">
        <v>108</v>
      </c>
      <c r="C102" s="67">
        <v>1306</v>
      </c>
      <c r="D102" s="1" t="s">
        <v>36</v>
      </c>
      <c r="E102" s="32">
        <v>131232</v>
      </c>
    </row>
    <row r="103" spans="1:5" x14ac:dyDescent="0.3">
      <c r="A103">
        <v>66485</v>
      </c>
      <c r="B103">
        <v>103</v>
      </c>
      <c r="C103" s="67">
        <v>1301</v>
      </c>
      <c r="D103" s="1" t="s">
        <v>37</v>
      </c>
      <c r="E103" s="32">
        <v>291140</v>
      </c>
    </row>
    <row r="104" spans="1:5" x14ac:dyDescent="0.3">
      <c r="A104">
        <v>66489</v>
      </c>
      <c r="B104">
        <v>101</v>
      </c>
      <c r="C104" s="67">
        <v>1306</v>
      </c>
      <c r="D104" s="1" t="s">
        <v>37</v>
      </c>
      <c r="E104" s="32">
        <v>73314</v>
      </c>
    </row>
    <row r="105" spans="1:5" x14ac:dyDescent="0.3">
      <c r="A105">
        <v>66493</v>
      </c>
      <c r="B105">
        <v>103</v>
      </c>
      <c r="C105" s="67">
        <v>1302</v>
      </c>
      <c r="D105" s="1" t="s">
        <v>34</v>
      </c>
      <c r="E105" s="32">
        <v>259904</v>
      </c>
    </row>
    <row r="106" spans="1:5" x14ac:dyDescent="0.3">
      <c r="A106">
        <v>66499</v>
      </c>
      <c r="B106">
        <v>110</v>
      </c>
      <c r="C106" s="67">
        <v>1303</v>
      </c>
      <c r="D106" s="1" t="s">
        <v>35</v>
      </c>
      <c r="E106" s="32">
        <v>247263</v>
      </c>
    </row>
    <row r="107" spans="1:5" x14ac:dyDescent="0.3">
      <c r="A107">
        <v>66500</v>
      </c>
      <c r="B107">
        <v>109</v>
      </c>
      <c r="C107" s="67">
        <v>1305</v>
      </c>
      <c r="D107" s="1" t="s">
        <v>35</v>
      </c>
      <c r="E107" s="32">
        <v>49804</v>
      </c>
    </row>
    <row r="108" spans="1:5" x14ac:dyDescent="0.3">
      <c r="A108">
        <v>66501</v>
      </c>
      <c r="B108">
        <v>102</v>
      </c>
      <c r="C108" s="67">
        <v>1301</v>
      </c>
      <c r="D108" s="1" t="s">
        <v>37</v>
      </c>
      <c r="E108" s="32">
        <v>190152</v>
      </c>
    </row>
    <row r="109" spans="1:5" x14ac:dyDescent="0.3">
      <c r="A109">
        <v>66501</v>
      </c>
      <c r="B109">
        <v>102</v>
      </c>
      <c r="C109" s="67">
        <v>1306</v>
      </c>
      <c r="D109" s="1" t="s">
        <v>36</v>
      </c>
      <c r="E109" s="32">
        <v>163680</v>
      </c>
    </row>
    <row r="110" spans="1:5" x14ac:dyDescent="0.3">
      <c r="A110">
        <v>66507</v>
      </c>
      <c r="B110">
        <v>107</v>
      </c>
      <c r="C110" s="67">
        <v>1304</v>
      </c>
      <c r="D110" s="1" t="s">
        <v>36</v>
      </c>
      <c r="E110" s="32">
        <v>85430</v>
      </c>
    </row>
    <row r="111" spans="1:5" x14ac:dyDescent="0.3">
      <c r="A111">
        <v>66509</v>
      </c>
      <c r="B111">
        <v>109</v>
      </c>
      <c r="C111" s="67">
        <v>1303</v>
      </c>
      <c r="D111" s="1" t="s">
        <v>36</v>
      </c>
      <c r="E111" s="32">
        <v>57276</v>
      </c>
    </row>
    <row r="112" spans="1:5" x14ac:dyDescent="0.3">
      <c r="A112">
        <v>66510</v>
      </c>
      <c r="B112">
        <v>104</v>
      </c>
      <c r="C112" s="67">
        <v>1306</v>
      </c>
      <c r="D112" s="1" t="s">
        <v>37</v>
      </c>
      <c r="E112" s="32">
        <v>62658</v>
      </c>
    </row>
    <row r="113" spans="1:5" x14ac:dyDescent="0.3">
      <c r="A113">
        <v>66512</v>
      </c>
      <c r="B113">
        <v>101</v>
      </c>
      <c r="C113" s="67">
        <v>1303</v>
      </c>
      <c r="D113" s="1" t="s">
        <v>35</v>
      </c>
      <c r="E113" s="32">
        <v>292268</v>
      </c>
    </row>
    <row r="114" spans="1:5" x14ac:dyDescent="0.3">
      <c r="A114">
        <v>66517</v>
      </c>
      <c r="B114">
        <v>110</v>
      </c>
      <c r="C114" s="67">
        <v>1302</v>
      </c>
      <c r="D114" s="1" t="s">
        <v>35</v>
      </c>
      <c r="E114" s="32">
        <v>183648</v>
      </c>
    </row>
    <row r="115" spans="1:5" x14ac:dyDescent="0.3">
      <c r="A115">
        <v>66524</v>
      </c>
      <c r="B115">
        <v>108</v>
      </c>
      <c r="C115" s="67">
        <v>1301</v>
      </c>
      <c r="D115" s="1" t="s">
        <v>37</v>
      </c>
      <c r="E115" s="32">
        <v>146070</v>
      </c>
    </row>
    <row r="116" spans="1:5" x14ac:dyDescent="0.3">
      <c r="A116">
        <v>66529</v>
      </c>
      <c r="B116">
        <v>105</v>
      </c>
      <c r="C116" s="67">
        <v>1304</v>
      </c>
      <c r="D116" s="1" t="s">
        <v>37</v>
      </c>
      <c r="E116" s="32">
        <v>35639</v>
      </c>
    </row>
    <row r="117" spans="1:5" x14ac:dyDescent="0.3">
      <c r="A117">
        <v>66538</v>
      </c>
      <c r="B117">
        <v>106</v>
      </c>
      <c r="C117" s="67">
        <v>1301</v>
      </c>
      <c r="D117" s="1" t="s">
        <v>34</v>
      </c>
      <c r="E117" s="32">
        <v>93300</v>
      </c>
    </row>
    <row r="118" spans="1:5" x14ac:dyDescent="0.3">
      <c r="A118">
        <v>66539</v>
      </c>
      <c r="B118">
        <v>107</v>
      </c>
      <c r="C118" s="67">
        <v>1306</v>
      </c>
      <c r="D118" s="1" t="s">
        <v>37</v>
      </c>
      <c r="E118" s="32">
        <v>197178</v>
      </c>
    </row>
    <row r="119" spans="1:5" x14ac:dyDescent="0.3">
      <c r="A119">
        <v>66548</v>
      </c>
      <c r="B119">
        <v>109</v>
      </c>
      <c r="C119" s="67">
        <v>1303</v>
      </c>
      <c r="D119" s="1" t="s">
        <v>34</v>
      </c>
      <c r="E119" s="32">
        <v>99312</v>
      </c>
    </row>
    <row r="120" spans="1:5" x14ac:dyDescent="0.3">
      <c r="A120">
        <v>66551</v>
      </c>
      <c r="B120">
        <v>105</v>
      </c>
      <c r="C120" s="67">
        <v>1302</v>
      </c>
      <c r="D120" s="1" t="s">
        <v>34</v>
      </c>
      <c r="E120" s="32">
        <v>241944</v>
      </c>
    </row>
    <row r="121" spans="1:5" x14ac:dyDescent="0.3">
      <c r="A121">
        <v>66554</v>
      </c>
      <c r="B121">
        <v>104</v>
      </c>
      <c r="C121" s="67">
        <v>1301</v>
      </c>
      <c r="D121" s="1" t="s">
        <v>35</v>
      </c>
      <c r="E121" s="32">
        <v>112836</v>
      </c>
    </row>
    <row r="122" spans="1:5" x14ac:dyDescent="0.3">
      <c r="A122">
        <v>66561</v>
      </c>
      <c r="B122">
        <v>110</v>
      </c>
      <c r="C122" s="67">
        <v>1303</v>
      </c>
      <c r="D122" s="1" t="s">
        <v>35</v>
      </c>
      <c r="E122" s="32">
        <v>217950</v>
      </c>
    </row>
    <row r="123" spans="1:5" x14ac:dyDescent="0.3">
      <c r="A123">
        <v>66562</v>
      </c>
      <c r="B123">
        <v>106</v>
      </c>
      <c r="C123" s="67">
        <v>1306</v>
      </c>
      <c r="D123" s="1" t="s">
        <v>37</v>
      </c>
      <c r="E123" s="32">
        <v>51569</v>
      </c>
    </row>
    <row r="124" spans="1:5" x14ac:dyDescent="0.3">
      <c r="A124">
        <v>66566</v>
      </c>
      <c r="B124">
        <v>102</v>
      </c>
      <c r="C124" s="67">
        <v>1306</v>
      </c>
      <c r="D124" s="1" t="s">
        <v>34</v>
      </c>
      <c r="E124" s="32">
        <v>157425</v>
      </c>
    </row>
    <row r="125" spans="1:5" x14ac:dyDescent="0.3">
      <c r="A125">
        <v>66574</v>
      </c>
      <c r="B125">
        <v>102</v>
      </c>
      <c r="C125" s="67">
        <v>1302</v>
      </c>
      <c r="D125" s="1" t="s">
        <v>36</v>
      </c>
      <c r="E125" s="32">
        <v>111746</v>
      </c>
    </row>
    <row r="126" spans="1:5" x14ac:dyDescent="0.3">
      <c r="A126">
        <v>66582</v>
      </c>
      <c r="B126">
        <v>106</v>
      </c>
      <c r="C126" s="67">
        <v>1305</v>
      </c>
      <c r="D126" s="1" t="s">
        <v>34</v>
      </c>
      <c r="E126" s="32">
        <v>233592</v>
      </c>
    </row>
    <row r="127" spans="1:5" x14ac:dyDescent="0.3">
      <c r="A127">
        <v>66584</v>
      </c>
      <c r="B127">
        <v>110</v>
      </c>
      <c r="C127" s="67">
        <v>1301</v>
      </c>
      <c r="D127" s="1" t="s">
        <v>37</v>
      </c>
      <c r="E127" s="32">
        <v>98590</v>
      </c>
    </row>
    <row r="128" spans="1:5" x14ac:dyDescent="0.3">
      <c r="A128">
        <v>66585</v>
      </c>
      <c r="B128">
        <v>102</v>
      </c>
      <c r="C128" s="67">
        <v>1306</v>
      </c>
      <c r="D128" s="1" t="s">
        <v>34</v>
      </c>
      <c r="E128" s="32">
        <v>96430</v>
      </c>
    </row>
    <row r="129" spans="1:5" x14ac:dyDescent="0.3">
      <c r="A129">
        <v>66588</v>
      </c>
      <c r="B129">
        <v>101</v>
      </c>
      <c r="C129" s="67">
        <v>1304</v>
      </c>
      <c r="D129" s="1" t="s">
        <v>36</v>
      </c>
      <c r="E129" s="32">
        <v>58676</v>
      </c>
    </row>
    <row r="130" spans="1:5" x14ac:dyDescent="0.3">
      <c r="A130">
        <v>66596</v>
      </c>
      <c r="B130">
        <v>110</v>
      </c>
      <c r="C130" s="67">
        <v>1302</v>
      </c>
      <c r="D130" s="1" t="s">
        <v>37</v>
      </c>
      <c r="E130" s="32">
        <v>156075</v>
      </c>
    </row>
    <row r="131" spans="1:5" x14ac:dyDescent="0.3">
      <c r="A131">
        <v>66598</v>
      </c>
      <c r="B131">
        <v>110</v>
      </c>
      <c r="C131" s="67">
        <v>1305</v>
      </c>
      <c r="D131" s="1" t="s">
        <v>35</v>
      </c>
      <c r="E131" s="32">
        <v>215733</v>
      </c>
    </row>
    <row r="132" spans="1:5" x14ac:dyDescent="0.3">
      <c r="A132">
        <v>66600</v>
      </c>
      <c r="B132">
        <v>107</v>
      </c>
      <c r="C132" s="67">
        <v>1306</v>
      </c>
      <c r="D132" s="1" t="s">
        <v>36</v>
      </c>
      <c r="E132" s="32">
        <v>273028</v>
      </c>
    </row>
    <row r="133" spans="1:5" x14ac:dyDescent="0.3">
      <c r="A133">
        <v>66607</v>
      </c>
      <c r="B133">
        <v>104</v>
      </c>
      <c r="C133" s="67">
        <v>1305</v>
      </c>
      <c r="D133" s="1" t="s">
        <v>35</v>
      </c>
      <c r="E133" s="32">
        <v>49574</v>
      </c>
    </row>
    <row r="134" spans="1:5" x14ac:dyDescent="0.3">
      <c r="A134">
        <v>66608</v>
      </c>
      <c r="B134">
        <v>106</v>
      </c>
      <c r="C134" s="67">
        <v>1304</v>
      </c>
      <c r="D134" s="1" t="s">
        <v>35</v>
      </c>
      <c r="E134" s="32">
        <v>258284</v>
      </c>
    </row>
    <row r="135" spans="1:5" x14ac:dyDescent="0.3">
      <c r="A135">
        <v>66612</v>
      </c>
      <c r="B135">
        <v>103</v>
      </c>
      <c r="C135" s="67">
        <v>1306</v>
      </c>
      <c r="D135" s="1" t="s">
        <v>35</v>
      </c>
      <c r="E135" s="32">
        <v>193422</v>
      </c>
    </row>
    <row r="136" spans="1:5" x14ac:dyDescent="0.3">
      <c r="A136">
        <v>66613</v>
      </c>
      <c r="B136">
        <v>101</v>
      </c>
      <c r="C136" s="67">
        <v>1306</v>
      </c>
      <c r="D136" s="1" t="s">
        <v>36</v>
      </c>
      <c r="E136" s="32">
        <v>96975</v>
      </c>
    </row>
    <row r="137" spans="1:5" x14ac:dyDescent="0.3">
      <c r="A137">
        <v>66617</v>
      </c>
      <c r="B137">
        <v>104</v>
      </c>
      <c r="C137" s="67">
        <v>1304</v>
      </c>
      <c r="D137" s="1" t="s">
        <v>37</v>
      </c>
      <c r="E137" s="32">
        <v>181242</v>
      </c>
    </row>
    <row r="138" spans="1:5" x14ac:dyDescent="0.3">
      <c r="A138">
        <v>66620</v>
      </c>
      <c r="B138">
        <v>109</v>
      </c>
      <c r="C138" s="67">
        <v>1306</v>
      </c>
      <c r="D138" s="1" t="s">
        <v>37</v>
      </c>
      <c r="E138" s="32">
        <v>232588</v>
      </c>
    </row>
    <row r="139" spans="1:5" x14ac:dyDescent="0.3">
      <c r="A139">
        <v>66621</v>
      </c>
      <c r="B139">
        <v>101</v>
      </c>
      <c r="C139" s="67">
        <v>1306</v>
      </c>
      <c r="D139" s="1" t="s">
        <v>37</v>
      </c>
      <c r="E139" s="32">
        <v>51236</v>
      </c>
    </row>
    <row r="140" spans="1:5" x14ac:dyDescent="0.3">
      <c r="A140">
        <v>66630</v>
      </c>
      <c r="B140">
        <v>108</v>
      </c>
      <c r="C140" s="67">
        <v>1302</v>
      </c>
      <c r="D140" s="1" t="s">
        <v>34</v>
      </c>
      <c r="E140" s="32">
        <v>106568</v>
      </c>
    </row>
    <row r="141" spans="1:5" x14ac:dyDescent="0.3">
      <c r="A141">
        <v>66632</v>
      </c>
      <c r="B141">
        <v>107</v>
      </c>
      <c r="C141" s="67">
        <v>1302</v>
      </c>
      <c r="D141" s="1" t="s">
        <v>37</v>
      </c>
      <c r="E141" s="32">
        <v>132868</v>
      </c>
    </row>
    <row r="142" spans="1:5" x14ac:dyDescent="0.3">
      <c r="A142">
        <v>66640</v>
      </c>
      <c r="B142">
        <v>104</v>
      </c>
      <c r="C142" s="67">
        <v>1306</v>
      </c>
      <c r="D142" s="1" t="s">
        <v>35</v>
      </c>
      <c r="E142" s="32">
        <v>147304</v>
      </c>
    </row>
    <row r="143" spans="1:5" x14ac:dyDescent="0.3">
      <c r="A143">
        <v>66643</v>
      </c>
      <c r="B143">
        <v>108</v>
      </c>
      <c r="C143" s="67">
        <v>1305</v>
      </c>
      <c r="D143" s="1" t="s">
        <v>37</v>
      </c>
      <c r="E143" s="32">
        <v>63144</v>
      </c>
    </row>
    <row r="144" spans="1:5" x14ac:dyDescent="0.3">
      <c r="A144">
        <v>66645</v>
      </c>
      <c r="B144">
        <v>101</v>
      </c>
      <c r="C144" s="67">
        <v>1304</v>
      </c>
      <c r="D144" s="1" t="s">
        <v>35</v>
      </c>
      <c r="E144" s="32">
        <v>115084</v>
      </c>
    </row>
    <row r="145" spans="1:5" x14ac:dyDescent="0.3">
      <c r="A145">
        <v>66652</v>
      </c>
      <c r="B145">
        <v>101</v>
      </c>
      <c r="C145" s="67">
        <v>1306</v>
      </c>
      <c r="D145" s="1" t="s">
        <v>35</v>
      </c>
      <c r="E145" s="32">
        <v>265532</v>
      </c>
    </row>
    <row r="146" spans="1:5" x14ac:dyDescent="0.3">
      <c r="A146">
        <v>66657</v>
      </c>
      <c r="B146">
        <v>105</v>
      </c>
      <c r="C146" s="67">
        <v>1301</v>
      </c>
      <c r="D146" s="1" t="s">
        <v>34</v>
      </c>
      <c r="E146" s="32">
        <v>169521</v>
      </c>
    </row>
    <row r="147" spans="1:5" x14ac:dyDescent="0.3">
      <c r="A147">
        <v>66665</v>
      </c>
      <c r="B147">
        <v>101</v>
      </c>
      <c r="C147" s="67">
        <v>1302</v>
      </c>
      <c r="D147" s="1" t="s">
        <v>36</v>
      </c>
      <c r="E147" s="32">
        <v>120282</v>
      </c>
    </row>
    <row r="148" spans="1:5" x14ac:dyDescent="0.3">
      <c r="A148">
        <v>66666</v>
      </c>
      <c r="B148">
        <v>109</v>
      </c>
      <c r="C148" s="67">
        <v>1302</v>
      </c>
      <c r="D148" s="1" t="s">
        <v>34</v>
      </c>
      <c r="E148" s="32">
        <v>77364</v>
      </c>
    </row>
    <row r="149" spans="1:5" x14ac:dyDescent="0.3">
      <c r="A149">
        <v>66668</v>
      </c>
      <c r="B149">
        <v>110</v>
      </c>
      <c r="C149" s="67">
        <v>1302</v>
      </c>
      <c r="D149" s="1" t="s">
        <v>35</v>
      </c>
      <c r="E149" s="32">
        <v>51013</v>
      </c>
    </row>
    <row r="150" spans="1:5" x14ac:dyDescent="0.3">
      <c r="A150">
        <v>66676</v>
      </c>
      <c r="B150">
        <v>106</v>
      </c>
      <c r="C150" s="67">
        <v>1304</v>
      </c>
      <c r="D150" s="1" t="s">
        <v>36</v>
      </c>
      <c r="E150" s="32">
        <v>38520</v>
      </c>
    </row>
    <row r="151" spans="1:5" x14ac:dyDescent="0.3">
      <c r="A151">
        <v>66684</v>
      </c>
      <c r="B151">
        <v>105</v>
      </c>
      <c r="C151" s="67">
        <v>1306</v>
      </c>
      <c r="D151" s="1" t="s">
        <v>37</v>
      </c>
      <c r="E151" s="32">
        <v>272800</v>
      </c>
    </row>
    <row r="152" spans="1:5" x14ac:dyDescent="0.3">
      <c r="A152">
        <v>66690</v>
      </c>
      <c r="B152">
        <v>108</v>
      </c>
      <c r="C152" s="67">
        <v>1305</v>
      </c>
      <c r="D152" s="1" t="s">
        <v>36</v>
      </c>
      <c r="E152" s="32">
        <v>248096</v>
      </c>
    </row>
    <row r="153" spans="1:5" x14ac:dyDescent="0.3">
      <c r="A153">
        <v>66697</v>
      </c>
      <c r="B153">
        <v>104</v>
      </c>
      <c r="C153" s="67">
        <v>1306</v>
      </c>
      <c r="D153" s="1" t="s">
        <v>37</v>
      </c>
      <c r="E153" s="32">
        <v>46175</v>
      </c>
    </row>
    <row r="154" spans="1:5" x14ac:dyDescent="0.3">
      <c r="A154">
        <v>66706</v>
      </c>
      <c r="B154">
        <v>110</v>
      </c>
      <c r="C154" s="67">
        <v>1303</v>
      </c>
      <c r="D154" s="1" t="s">
        <v>34</v>
      </c>
      <c r="E154" s="32">
        <v>205696</v>
      </c>
    </row>
    <row r="155" spans="1:5" x14ac:dyDescent="0.3">
      <c r="A155">
        <v>66710</v>
      </c>
      <c r="B155">
        <v>101</v>
      </c>
      <c r="C155" s="67">
        <v>1303</v>
      </c>
      <c r="D155" s="1" t="s">
        <v>34</v>
      </c>
      <c r="E155" s="32">
        <v>42156</v>
      </c>
    </row>
    <row r="156" spans="1:5" x14ac:dyDescent="0.3">
      <c r="A156">
        <v>66713</v>
      </c>
      <c r="B156">
        <v>105</v>
      </c>
      <c r="C156" s="67">
        <v>1304</v>
      </c>
      <c r="D156" s="1" t="s">
        <v>35</v>
      </c>
      <c r="E156" s="32">
        <v>226923</v>
      </c>
    </row>
    <row r="157" spans="1:5" x14ac:dyDescent="0.3">
      <c r="A157">
        <v>66720</v>
      </c>
      <c r="B157">
        <v>105</v>
      </c>
      <c r="C157" s="67">
        <v>1302</v>
      </c>
      <c r="D157" s="1" t="s">
        <v>37</v>
      </c>
      <c r="E157" s="32">
        <v>110446</v>
      </c>
    </row>
    <row r="158" spans="1:5" x14ac:dyDescent="0.3">
      <c r="A158">
        <v>66725</v>
      </c>
      <c r="B158">
        <v>110</v>
      </c>
      <c r="C158" s="67">
        <v>1303</v>
      </c>
      <c r="D158" s="1" t="s">
        <v>35</v>
      </c>
      <c r="E158" s="32">
        <v>159939</v>
      </c>
    </row>
    <row r="159" spans="1:5" x14ac:dyDescent="0.3">
      <c r="A159">
        <v>66726</v>
      </c>
      <c r="B159">
        <v>103</v>
      </c>
      <c r="C159" s="67">
        <v>1306</v>
      </c>
      <c r="D159" s="1" t="s">
        <v>36</v>
      </c>
      <c r="E159" s="32">
        <v>101400</v>
      </c>
    </row>
    <row r="160" spans="1:5" x14ac:dyDescent="0.3">
      <c r="A160">
        <v>66730</v>
      </c>
      <c r="B160">
        <v>109</v>
      </c>
      <c r="C160" s="67">
        <v>1303</v>
      </c>
      <c r="D160" s="1" t="s">
        <v>36</v>
      </c>
      <c r="E160" s="32">
        <v>81456</v>
      </c>
    </row>
    <row r="161" spans="1:5" x14ac:dyDescent="0.3">
      <c r="A161">
        <v>66735</v>
      </c>
      <c r="B161">
        <v>104</v>
      </c>
      <c r="C161" s="67">
        <v>1304</v>
      </c>
      <c r="D161" s="1" t="s">
        <v>36</v>
      </c>
      <c r="E161" s="32">
        <v>274380</v>
      </c>
    </row>
    <row r="162" spans="1:5" x14ac:dyDescent="0.3">
      <c r="A162">
        <v>66740</v>
      </c>
      <c r="B162">
        <v>107</v>
      </c>
      <c r="C162" s="67">
        <v>1303</v>
      </c>
      <c r="D162" s="1" t="s">
        <v>35</v>
      </c>
      <c r="E162" s="32">
        <v>132000</v>
      </c>
    </row>
    <row r="163" spans="1:5" x14ac:dyDescent="0.3">
      <c r="A163">
        <v>66743</v>
      </c>
      <c r="B163">
        <v>109</v>
      </c>
      <c r="C163" s="67">
        <v>1302</v>
      </c>
      <c r="D163" s="1" t="s">
        <v>34</v>
      </c>
      <c r="E163" s="32">
        <v>60091</v>
      </c>
    </row>
    <row r="164" spans="1:5" x14ac:dyDescent="0.3">
      <c r="A164">
        <v>66746</v>
      </c>
      <c r="B164">
        <v>103</v>
      </c>
      <c r="C164" s="67">
        <v>1305</v>
      </c>
      <c r="D164" s="1" t="s">
        <v>34</v>
      </c>
      <c r="E164" s="32">
        <v>120634</v>
      </c>
    </row>
    <row r="165" spans="1:5" x14ac:dyDescent="0.3">
      <c r="A165">
        <v>66753</v>
      </c>
      <c r="B165">
        <v>101</v>
      </c>
      <c r="C165" s="67">
        <v>1301</v>
      </c>
      <c r="D165" s="1" t="s">
        <v>34</v>
      </c>
      <c r="E165" s="32">
        <v>240711</v>
      </c>
    </row>
    <row r="166" spans="1:5" x14ac:dyDescent="0.3">
      <c r="A166">
        <v>66756</v>
      </c>
      <c r="B166">
        <v>103</v>
      </c>
      <c r="C166" s="67">
        <v>1302</v>
      </c>
      <c r="D166" s="1" t="s">
        <v>37</v>
      </c>
      <c r="E166" s="32">
        <v>203514</v>
      </c>
    </row>
    <row r="167" spans="1:5" x14ac:dyDescent="0.3">
      <c r="A167">
        <v>66760</v>
      </c>
      <c r="B167">
        <v>106</v>
      </c>
      <c r="C167" s="67">
        <v>1302</v>
      </c>
      <c r="D167" s="1" t="s">
        <v>36</v>
      </c>
      <c r="E167" s="32">
        <v>48815</v>
      </c>
    </row>
    <row r="168" spans="1:5" x14ac:dyDescent="0.3">
      <c r="A168">
        <v>66769</v>
      </c>
      <c r="B168">
        <v>107</v>
      </c>
      <c r="C168" s="67">
        <v>1303</v>
      </c>
      <c r="D168" s="1" t="s">
        <v>35</v>
      </c>
      <c r="E168" s="32">
        <v>222207</v>
      </c>
    </row>
    <row r="169" spans="1:5" x14ac:dyDescent="0.3">
      <c r="A169">
        <v>66770</v>
      </c>
      <c r="B169">
        <v>107</v>
      </c>
      <c r="C169" s="67">
        <v>1303</v>
      </c>
      <c r="D169" s="1" t="s">
        <v>37</v>
      </c>
      <c r="E169" s="32">
        <v>229653</v>
      </c>
    </row>
    <row r="170" spans="1:5" x14ac:dyDescent="0.3">
      <c r="A170">
        <v>66774</v>
      </c>
      <c r="B170">
        <v>103</v>
      </c>
      <c r="C170" s="67">
        <v>1305</v>
      </c>
      <c r="D170" s="1" t="s">
        <v>34</v>
      </c>
      <c r="E170" s="32">
        <v>128270</v>
      </c>
    </row>
    <row r="171" spans="1:5" x14ac:dyDescent="0.3">
      <c r="A171">
        <v>66782</v>
      </c>
      <c r="B171">
        <v>104</v>
      </c>
      <c r="C171" s="67">
        <v>1306</v>
      </c>
      <c r="D171" s="1" t="s">
        <v>37</v>
      </c>
      <c r="E171" s="32">
        <v>194607</v>
      </c>
    </row>
    <row r="172" spans="1:5" x14ac:dyDescent="0.3">
      <c r="A172">
        <v>66786</v>
      </c>
      <c r="B172">
        <v>107</v>
      </c>
      <c r="C172" s="67">
        <v>1304</v>
      </c>
      <c r="D172" s="1" t="s">
        <v>37</v>
      </c>
      <c r="E172" s="32">
        <v>63757</v>
      </c>
    </row>
    <row r="173" spans="1:5" x14ac:dyDescent="0.3">
      <c r="A173">
        <v>66795</v>
      </c>
      <c r="B173">
        <v>110</v>
      </c>
      <c r="C173" s="67">
        <v>1306</v>
      </c>
      <c r="D173" s="1" t="s">
        <v>35</v>
      </c>
      <c r="E173" s="32">
        <v>171190</v>
      </c>
    </row>
    <row r="174" spans="1:5" x14ac:dyDescent="0.3">
      <c r="A174">
        <v>66797</v>
      </c>
      <c r="B174">
        <v>101</v>
      </c>
      <c r="C174" s="67">
        <v>1306</v>
      </c>
      <c r="D174" s="1" t="s">
        <v>34</v>
      </c>
      <c r="E174" s="32">
        <v>149139</v>
      </c>
    </row>
    <row r="175" spans="1:5" x14ac:dyDescent="0.3">
      <c r="A175">
        <v>66802</v>
      </c>
      <c r="B175">
        <v>107</v>
      </c>
      <c r="C175" s="67">
        <v>1306</v>
      </c>
      <c r="D175" s="1" t="s">
        <v>37</v>
      </c>
      <c r="E175" s="32">
        <v>321728</v>
      </c>
    </row>
    <row r="176" spans="1:5" x14ac:dyDescent="0.3">
      <c r="A176">
        <v>66807</v>
      </c>
      <c r="B176">
        <v>109</v>
      </c>
      <c r="C176" s="67">
        <v>1302</v>
      </c>
      <c r="D176" s="1" t="s">
        <v>34</v>
      </c>
      <c r="E176" s="32">
        <v>189432</v>
      </c>
    </row>
    <row r="177" spans="1:5" x14ac:dyDescent="0.3">
      <c r="A177">
        <v>66814</v>
      </c>
      <c r="B177">
        <v>106</v>
      </c>
      <c r="C177" s="67">
        <v>1303</v>
      </c>
      <c r="D177" s="1" t="s">
        <v>35</v>
      </c>
      <c r="E177" s="32">
        <v>171596</v>
      </c>
    </row>
    <row r="178" spans="1:5" x14ac:dyDescent="0.3">
      <c r="A178">
        <v>66819</v>
      </c>
      <c r="B178">
        <v>106</v>
      </c>
      <c r="C178" s="67">
        <v>1305</v>
      </c>
      <c r="D178" s="1" t="s">
        <v>34</v>
      </c>
      <c r="E178" s="32">
        <v>194796</v>
      </c>
    </row>
    <row r="179" spans="1:5" x14ac:dyDescent="0.3">
      <c r="A179">
        <v>66827</v>
      </c>
      <c r="B179">
        <v>106</v>
      </c>
      <c r="C179" s="67">
        <v>1306</v>
      </c>
      <c r="D179" s="1" t="s">
        <v>37</v>
      </c>
      <c r="E179" s="32">
        <v>190800</v>
      </c>
    </row>
    <row r="180" spans="1:5" x14ac:dyDescent="0.3">
      <c r="A180">
        <v>66830</v>
      </c>
      <c r="B180">
        <v>101</v>
      </c>
      <c r="C180" s="67">
        <v>1306</v>
      </c>
      <c r="D180" s="1" t="s">
        <v>35</v>
      </c>
      <c r="E180" s="32">
        <v>139497</v>
      </c>
    </row>
    <row r="181" spans="1:5" x14ac:dyDescent="0.3">
      <c r="A181">
        <v>66832</v>
      </c>
      <c r="B181">
        <v>107</v>
      </c>
      <c r="C181" s="67">
        <v>1305</v>
      </c>
      <c r="D181" s="1" t="s">
        <v>37</v>
      </c>
      <c r="E181" s="32">
        <v>54648</v>
      </c>
    </row>
    <row r="182" spans="1:5" x14ac:dyDescent="0.3">
      <c r="A182">
        <v>66834</v>
      </c>
      <c r="B182">
        <v>110</v>
      </c>
      <c r="C182" s="67">
        <v>1306</v>
      </c>
      <c r="D182" s="1" t="s">
        <v>36</v>
      </c>
      <c r="E182" s="32">
        <v>149376</v>
      </c>
    </row>
    <row r="183" spans="1:5" x14ac:dyDescent="0.3">
      <c r="A183">
        <v>66837</v>
      </c>
      <c r="B183">
        <v>109</v>
      </c>
      <c r="C183" s="67">
        <v>1302</v>
      </c>
      <c r="D183" s="1" t="s">
        <v>34</v>
      </c>
      <c r="E183" s="32">
        <v>124820</v>
      </c>
    </row>
    <row r="184" spans="1:5" x14ac:dyDescent="0.3">
      <c r="A184">
        <v>66841</v>
      </c>
      <c r="B184">
        <v>106</v>
      </c>
      <c r="C184" s="67">
        <v>1306</v>
      </c>
      <c r="D184" s="1" t="s">
        <v>34</v>
      </c>
      <c r="E184" s="32">
        <v>74950</v>
      </c>
    </row>
    <row r="185" spans="1:5" x14ac:dyDescent="0.3">
      <c r="A185">
        <v>66850</v>
      </c>
      <c r="B185">
        <v>109</v>
      </c>
      <c r="C185" s="67">
        <v>1301</v>
      </c>
      <c r="D185" s="1" t="s">
        <v>37</v>
      </c>
      <c r="E185" s="32">
        <v>99988</v>
      </c>
    </row>
    <row r="186" spans="1:5" x14ac:dyDescent="0.3">
      <c r="A186">
        <v>66857</v>
      </c>
      <c r="B186">
        <v>104</v>
      </c>
      <c r="C186" s="67">
        <v>1306</v>
      </c>
      <c r="D186" s="1" t="s">
        <v>37</v>
      </c>
      <c r="E186" s="32">
        <v>66251</v>
      </c>
    </row>
    <row r="187" spans="1:5" x14ac:dyDescent="0.3">
      <c r="A187">
        <v>66866</v>
      </c>
      <c r="B187">
        <v>106</v>
      </c>
      <c r="C187" s="67">
        <v>1302</v>
      </c>
      <c r="D187" s="1" t="s">
        <v>36</v>
      </c>
      <c r="E187" s="32">
        <v>96518</v>
      </c>
    </row>
    <row r="188" spans="1:5" x14ac:dyDescent="0.3">
      <c r="A188">
        <v>66875</v>
      </c>
      <c r="B188">
        <v>106</v>
      </c>
      <c r="C188" s="67">
        <v>1304</v>
      </c>
      <c r="D188" s="1" t="s">
        <v>37</v>
      </c>
      <c r="E188" s="32">
        <v>103716</v>
      </c>
    </row>
    <row r="189" spans="1:5" x14ac:dyDescent="0.3">
      <c r="A189">
        <v>66877</v>
      </c>
      <c r="B189">
        <v>108</v>
      </c>
      <c r="C189" s="67">
        <v>1303</v>
      </c>
      <c r="D189" s="1" t="s">
        <v>35</v>
      </c>
      <c r="E189" s="32">
        <v>97684</v>
      </c>
    </row>
    <row r="190" spans="1:5" x14ac:dyDescent="0.3">
      <c r="A190">
        <v>66882</v>
      </c>
      <c r="B190">
        <v>102</v>
      </c>
      <c r="C190" s="67">
        <v>1302</v>
      </c>
      <c r="D190" s="1" t="s">
        <v>36</v>
      </c>
      <c r="E190" s="32">
        <v>180840</v>
      </c>
    </row>
    <row r="191" spans="1:5" x14ac:dyDescent="0.3">
      <c r="A191">
        <v>66886</v>
      </c>
      <c r="B191">
        <v>104</v>
      </c>
      <c r="C191" s="67">
        <v>1302</v>
      </c>
      <c r="D191" s="1" t="s">
        <v>35</v>
      </c>
      <c r="E191" s="32">
        <v>220036</v>
      </c>
    </row>
    <row r="192" spans="1:5" x14ac:dyDescent="0.3">
      <c r="A192">
        <v>66892</v>
      </c>
      <c r="B192">
        <v>101</v>
      </c>
      <c r="C192" s="67">
        <v>1302</v>
      </c>
      <c r="D192" s="1" t="s">
        <v>36</v>
      </c>
      <c r="E192" s="32">
        <v>122350</v>
      </c>
    </row>
    <row r="193" spans="1:5" x14ac:dyDescent="0.3">
      <c r="A193">
        <v>66894</v>
      </c>
      <c r="B193">
        <v>104</v>
      </c>
      <c r="C193" s="67">
        <v>1305</v>
      </c>
      <c r="D193" s="1" t="s">
        <v>36</v>
      </c>
      <c r="E193" s="32">
        <v>178326</v>
      </c>
    </row>
    <row r="194" spans="1:5" x14ac:dyDescent="0.3">
      <c r="A194">
        <v>66896</v>
      </c>
      <c r="B194">
        <v>102</v>
      </c>
      <c r="C194" s="67">
        <v>1306</v>
      </c>
      <c r="D194" s="1" t="s">
        <v>34</v>
      </c>
      <c r="E194" s="32">
        <v>173334</v>
      </c>
    </row>
    <row r="195" spans="1:5" x14ac:dyDescent="0.3">
      <c r="A195">
        <v>66903</v>
      </c>
      <c r="B195">
        <v>102</v>
      </c>
      <c r="C195" s="67">
        <v>1305</v>
      </c>
      <c r="D195" s="1" t="s">
        <v>35</v>
      </c>
      <c r="E195" s="32">
        <v>146142</v>
      </c>
    </row>
    <row r="196" spans="1:5" x14ac:dyDescent="0.3">
      <c r="A196">
        <v>66904</v>
      </c>
      <c r="B196">
        <v>102</v>
      </c>
      <c r="C196" s="67">
        <v>1303</v>
      </c>
      <c r="D196" s="1" t="s">
        <v>35</v>
      </c>
      <c r="E196" s="32">
        <v>66307</v>
      </c>
    </row>
    <row r="197" spans="1:5" x14ac:dyDescent="0.3">
      <c r="A197">
        <v>66906</v>
      </c>
      <c r="B197">
        <v>106</v>
      </c>
      <c r="C197" s="67">
        <v>1305</v>
      </c>
      <c r="D197" s="1" t="s">
        <v>37</v>
      </c>
      <c r="E197" s="32">
        <v>127521</v>
      </c>
    </row>
    <row r="198" spans="1:5" x14ac:dyDescent="0.3">
      <c r="A198">
        <v>66910</v>
      </c>
      <c r="B198">
        <v>106</v>
      </c>
      <c r="C198" s="67">
        <v>1302</v>
      </c>
      <c r="D198" s="1" t="s">
        <v>35</v>
      </c>
      <c r="E198" s="32">
        <v>281540</v>
      </c>
    </row>
    <row r="199" spans="1:5" x14ac:dyDescent="0.3">
      <c r="A199">
        <v>66912</v>
      </c>
      <c r="B199">
        <v>105</v>
      </c>
      <c r="C199" s="67">
        <v>1303</v>
      </c>
      <c r="D199" s="1" t="s">
        <v>35</v>
      </c>
      <c r="E199" s="32">
        <v>44926</v>
      </c>
    </row>
    <row r="200" spans="1:5" x14ac:dyDescent="0.3">
      <c r="A200">
        <v>66913</v>
      </c>
      <c r="B200">
        <v>103</v>
      </c>
      <c r="C200" s="67">
        <v>1305</v>
      </c>
      <c r="D200" s="1" t="s">
        <v>36</v>
      </c>
      <c r="E200" s="32">
        <v>68458</v>
      </c>
    </row>
    <row r="201" spans="1:5" x14ac:dyDescent="0.3">
      <c r="A201">
        <v>66921</v>
      </c>
      <c r="B201">
        <v>109</v>
      </c>
      <c r="C201" s="67">
        <v>1301</v>
      </c>
      <c r="D201" s="1" t="s">
        <v>37</v>
      </c>
      <c r="E201" s="32">
        <v>203128</v>
      </c>
    </row>
    <row r="202" spans="1:5" x14ac:dyDescent="0.3">
      <c r="A202">
        <v>66923</v>
      </c>
      <c r="B202">
        <v>105</v>
      </c>
      <c r="C202" s="67">
        <v>1306</v>
      </c>
      <c r="D202" s="1" t="s">
        <v>35</v>
      </c>
      <c r="E202" s="32">
        <v>61079</v>
      </c>
    </row>
    <row r="203" spans="1:5" x14ac:dyDescent="0.3">
      <c r="A203">
        <v>66924</v>
      </c>
      <c r="B203">
        <v>108</v>
      </c>
      <c r="C203" s="67">
        <v>1302</v>
      </c>
      <c r="D203" s="1" t="s">
        <v>36</v>
      </c>
      <c r="E203" s="32">
        <v>234159</v>
      </c>
    </row>
    <row r="204" spans="1:5" x14ac:dyDescent="0.3">
      <c r="A204">
        <v>66929</v>
      </c>
      <c r="B204">
        <v>103</v>
      </c>
      <c r="C204" s="67">
        <v>1304</v>
      </c>
      <c r="D204" s="1" t="s">
        <v>37</v>
      </c>
      <c r="E204" s="32">
        <v>193263</v>
      </c>
    </row>
    <row r="205" spans="1:5" x14ac:dyDescent="0.3">
      <c r="A205">
        <v>66934</v>
      </c>
      <c r="B205">
        <v>102</v>
      </c>
      <c r="C205" s="67">
        <v>1305</v>
      </c>
      <c r="D205" s="1" t="s">
        <v>35</v>
      </c>
      <c r="E205" s="32">
        <v>111204</v>
      </c>
    </row>
    <row r="206" spans="1:5" x14ac:dyDescent="0.3">
      <c r="A206">
        <v>66938</v>
      </c>
      <c r="B206">
        <v>103</v>
      </c>
      <c r="C206" s="67">
        <v>1306</v>
      </c>
      <c r="D206" s="1" t="s">
        <v>36</v>
      </c>
      <c r="E206" s="32">
        <v>235820</v>
      </c>
    </row>
    <row r="207" spans="1:5" x14ac:dyDescent="0.3">
      <c r="A207">
        <v>66940</v>
      </c>
      <c r="B207">
        <v>109</v>
      </c>
      <c r="C207" s="67">
        <v>1302</v>
      </c>
      <c r="D207" s="1" t="s">
        <v>35</v>
      </c>
      <c r="E207" s="32">
        <v>201717</v>
      </c>
    </row>
    <row r="208" spans="1:5" x14ac:dyDescent="0.3">
      <c r="A208">
        <v>66946</v>
      </c>
      <c r="B208">
        <v>107</v>
      </c>
      <c r="C208" s="67">
        <v>1306</v>
      </c>
      <c r="D208" s="1" t="s">
        <v>34</v>
      </c>
      <c r="E208" s="32">
        <v>75507</v>
      </c>
    </row>
    <row r="209" spans="1:5" x14ac:dyDescent="0.3">
      <c r="A209">
        <v>66948</v>
      </c>
      <c r="B209">
        <v>106</v>
      </c>
      <c r="C209" s="67">
        <v>1304</v>
      </c>
      <c r="D209" s="1" t="s">
        <v>34</v>
      </c>
      <c r="E209" s="32">
        <v>154524</v>
      </c>
    </row>
    <row r="210" spans="1:5" x14ac:dyDescent="0.3">
      <c r="A210">
        <v>66950</v>
      </c>
      <c r="B210">
        <v>102</v>
      </c>
      <c r="C210" s="67">
        <v>1306</v>
      </c>
      <c r="D210" s="1" t="s">
        <v>36</v>
      </c>
      <c r="E210" s="32">
        <v>189471</v>
      </c>
    </row>
    <row r="211" spans="1:5" x14ac:dyDescent="0.3">
      <c r="A211">
        <v>66951</v>
      </c>
      <c r="B211">
        <v>101</v>
      </c>
      <c r="C211" s="67">
        <v>1306</v>
      </c>
      <c r="D211" s="1" t="s">
        <v>34</v>
      </c>
      <c r="E211" s="32">
        <v>265072</v>
      </c>
    </row>
    <row r="212" spans="1:5" x14ac:dyDescent="0.3">
      <c r="A212">
        <v>66960</v>
      </c>
      <c r="B212">
        <v>110</v>
      </c>
      <c r="C212" s="67">
        <v>1306</v>
      </c>
      <c r="D212" s="1" t="s">
        <v>35</v>
      </c>
      <c r="E212" s="32">
        <v>252960</v>
      </c>
    </row>
    <row r="213" spans="1:5" x14ac:dyDescent="0.3">
      <c r="A213">
        <v>66967</v>
      </c>
      <c r="B213">
        <v>109</v>
      </c>
      <c r="C213" s="67">
        <v>1301</v>
      </c>
      <c r="D213" s="1" t="s">
        <v>35</v>
      </c>
      <c r="E213" s="32">
        <v>152740</v>
      </c>
    </row>
    <row r="214" spans="1:5" x14ac:dyDescent="0.3">
      <c r="A214">
        <v>66975</v>
      </c>
      <c r="B214">
        <v>109</v>
      </c>
      <c r="C214" s="67">
        <v>1306</v>
      </c>
      <c r="D214" s="1" t="s">
        <v>35</v>
      </c>
      <c r="E214" s="32">
        <v>75604</v>
      </c>
    </row>
    <row r="215" spans="1:5" x14ac:dyDescent="0.3">
      <c r="A215">
        <v>66980</v>
      </c>
      <c r="B215">
        <v>108</v>
      </c>
      <c r="C215" s="67">
        <v>1306</v>
      </c>
      <c r="D215" s="1" t="s">
        <v>35</v>
      </c>
      <c r="E215" s="32">
        <v>151452</v>
      </c>
    </row>
    <row r="216" spans="1:5" x14ac:dyDescent="0.3">
      <c r="A216">
        <v>66984</v>
      </c>
      <c r="B216">
        <v>105</v>
      </c>
      <c r="C216" s="67">
        <v>1303</v>
      </c>
      <c r="D216" s="1" t="s">
        <v>35</v>
      </c>
      <c r="E216" s="32">
        <v>78534</v>
      </c>
    </row>
    <row r="217" spans="1:5" x14ac:dyDescent="0.3">
      <c r="A217">
        <v>66985</v>
      </c>
      <c r="B217">
        <v>105</v>
      </c>
      <c r="C217" s="67">
        <v>1304</v>
      </c>
      <c r="D217" s="1" t="s">
        <v>34</v>
      </c>
      <c r="E217" s="32">
        <v>71464</v>
      </c>
    </row>
    <row r="218" spans="1:5" x14ac:dyDescent="0.3">
      <c r="A218">
        <v>66990</v>
      </c>
      <c r="B218">
        <v>108</v>
      </c>
      <c r="C218" s="67">
        <v>1305</v>
      </c>
      <c r="D218" s="1" t="s">
        <v>36</v>
      </c>
      <c r="E218" s="32">
        <v>101936</v>
      </c>
    </row>
    <row r="219" spans="1:5" x14ac:dyDescent="0.3">
      <c r="A219">
        <v>66994</v>
      </c>
      <c r="B219">
        <v>107</v>
      </c>
      <c r="C219" s="67">
        <v>1303</v>
      </c>
      <c r="D219" s="1" t="s">
        <v>34</v>
      </c>
      <c r="E219" s="32">
        <v>150276</v>
      </c>
    </row>
    <row r="220" spans="1:5" x14ac:dyDescent="0.3">
      <c r="A220">
        <v>67000</v>
      </c>
      <c r="B220">
        <v>107</v>
      </c>
      <c r="C220" s="67">
        <v>1302</v>
      </c>
      <c r="D220" s="1" t="s">
        <v>34</v>
      </c>
      <c r="E220" s="32">
        <v>153828</v>
      </c>
    </row>
    <row r="221" spans="1:5" x14ac:dyDescent="0.3">
      <c r="A221">
        <v>67008</v>
      </c>
      <c r="B221">
        <v>108</v>
      </c>
      <c r="C221" s="67">
        <v>1306</v>
      </c>
      <c r="D221" s="1" t="s">
        <v>36</v>
      </c>
      <c r="E221" s="32">
        <v>187252</v>
      </c>
    </row>
    <row r="222" spans="1:5" x14ac:dyDescent="0.3">
      <c r="A222">
        <v>67015</v>
      </c>
      <c r="B222">
        <v>105</v>
      </c>
      <c r="C222" s="67">
        <v>1302</v>
      </c>
      <c r="D222" s="1" t="s">
        <v>34</v>
      </c>
      <c r="E222" s="32">
        <v>152830</v>
      </c>
    </row>
    <row r="223" spans="1:5" x14ac:dyDescent="0.3">
      <c r="A223">
        <v>67017</v>
      </c>
      <c r="B223">
        <v>105</v>
      </c>
      <c r="C223" s="67">
        <v>1302</v>
      </c>
      <c r="D223" s="1" t="s">
        <v>37</v>
      </c>
      <c r="E223" s="32">
        <v>63449</v>
      </c>
    </row>
    <row r="224" spans="1:5" x14ac:dyDescent="0.3">
      <c r="A224">
        <v>67018</v>
      </c>
      <c r="B224">
        <v>107</v>
      </c>
      <c r="C224" s="67">
        <v>1303</v>
      </c>
      <c r="D224" s="1" t="s">
        <v>34</v>
      </c>
      <c r="E224" s="32">
        <v>157568</v>
      </c>
    </row>
    <row r="225" spans="1:5" x14ac:dyDescent="0.3">
      <c r="A225">
        <v>67027</v>
      </c>
      <c r="B225">
        <v>110</v>
      </c>
      <c r="C225" s="67">
        <v>1302</v>
      </c>
      <c r="D225" s="1" t="s">
        <v>35</v>
      </c>
      <c r="E225" s="32">
        <v>220542</v>
      </c>
    </row>
    <row r="226" spans="1:5" x14ac:dyDescent="0.3">
      <c r="A226">
        <v>67036</v>
      </c>
      <c r="B226">
        <v>101</v>
      </c>
      <c r="C226" s="67">
        <v>1303</v>
      </c>
      <c r="D226" s="1" t="s">
        <v>35</v>
      </c>
      <c r="E226" s="32">
        <v>150356</v>
      </c>
    </row>
    <row r="227" spans="1:5" x14ac:dyDescent="0.3">
      <c r="A227">
        <v>67045</v>
      </c>
      <c r="B227">
        <v>110</v>
      </c>
      <c r="C227" s="67">
        <v>1302</v>
      </c>
      <c r="D227" s="1" t="s">
        <v>34</v>
      </c>
      <c r="E227" s="32">
        <v>181272</v>
      </c>
    </row>
    <row r="228" spans="1:5" x14ac:dyDescent="0.3">
      <c r="A228">
        <v>67046</v>
      </c>
      <c r="B228">
        <v>109</v>
      </c>
      <c r="C228" s="67">
        <v>1304</v>
      </c>
      <c r="D228" s="1" t="s">
        <v>36</v>
      </c>
      <c r="E228" s="32">
        <v>54614</v>
      </c>
    </row>
    <row r="229" spans="1:5" x14ac:dyDescent="0.3">
      <c r="A229">
        <v>67053</v>
      </c>
      <c r="B229">
        <v>103</v>
      </c>
      <c r="C229" s="67">
        <v>1303</v>
      </c>
      <c r="D229" s="1" t="s">
        <v>37</v>
      </c>
      <c r="E229" s="32">
        <v>68210</v>
      </c>
    </row>
    <row r="230" spans="1:5" x14ac:dyDescent="0.3">
      <c r="A230">
        <v>67054</v>
      </c>
      <c r="B230">
        <v>109</v>
      </c>
      <c r="C230" s="67">
        <v>1305</v>
      </c>
      <c r="D230" s="1" t="s">
        <v>37</v>
      </c>
      <c r="E230" s="32">
        <v>250728</v>
      </c>
    </row>
    <row r="231" spans="1:5" x14ac:dyDescent="0.3">
      <c r="A231">
        <v>67061</v>
      </c>
      <c r="B231">
        <v>109</v>
      </c>
      <c r="C231" s="67">
        <v>1305</v>
      </c>
      <c r="D231" s="1" t="s">
        <v>37</v>
      </c>
      <c r="E231" s="32">
        <v>109278</v>
      </c>
    </row>
    <row r="232" spans="1:5" x14ac:dyDescent="0.3">
      <c r="A232">
        <v>67064</v>
      </c>
      <c r="B232">
        <v>104</v>
      </c>
      <c r="C232" s="67">
        <v>1306</v>
      </c>
      <c r="D232" s="1" t="s">
        <v>37</v>
      </c>
      <c r="E232" s="32">
        <v>317948</v>
      </c>
    </row>
    <row r="233" spans="1:5" x14ac:dyDescent="0.3">
      <c r="A233">
        <v>67069</v>
      </c>
      <c r="B233">
        <v>108</v>
      </c>
      <c r="C233" s="67">
        <v>1304</v>
      </c>
      <c r="D233" s="1" t="s">
        <v>34</v>
      </c>
      <c r="E233" s="32">
        <v>282400</v>
      </c>
    </row>
    <row r="234" spans="1:5" x14ac:dyDescent="0.3">
      <c r="A234">
        <v>67074</v>
      </c>
      <c r="B234">
        <v>101</v>
      </c>
      <c r="C234" s="67">
        <v>1304</v>
      </c>
      <c r="D234" s="1" t="s">
        <v>35</v>
      </c>
      <c r="E234" s="32">
        <v>51265</v>
      </c>
    </row>
    <row r="235" spans="1:5" x14ac:dyDescent="0.3">
      <c r="A235">
        <v>67076</v>
      </c>
      <c r="B235">
        <v>103</v>
      </c>
      <c r="C235" s="67">
        <v>1304</v>
      </c>
      <c r="D235" s="1" t="s">
        <v>35</v>
      </c>
      <c r="E235" s="32">
        <v>106686</v>
      </c>
    </row>
    <row r="236" spans="1:5" x14ac:dyDescent="0.3">
      <c r="A236">
        <v>67081</v>
      </c>
      <c r="B236">
        <v>109</v>
      </c>
      <c r="C236" s="67">
        <v>1301</v>
      </c>
      <c r="D236" s="1" t="s">
        <v>37</v>
      </c>
      <c r="E236" s="32">
        <v>56412</v>
      </c>
    </row>
    <row r="237" spans="1:5" x14ac:dyDescent="0.3">
      <c r="A237">
        <v>67087</v>
      </c>
      <c r="B237">
        <v>108</v>
      </c>
      <c r="C237" s="67">
        <v>1306</v>
      </c>
      <c r="D237" s="1" t="s">
        <v>34</v>
      </c>
      <c r="E237" s="32">
        <v>105060</v>
      </c>
    </row>
    <row r="238" spans="1:5" x14ac:dyDescent="0.3">
      <c r="A238">
        <v>67091</v>
      </c>
      <c r="B238">
        <v>106</v>
      </c>
      <c r="C238" s="67">
        <v>1304</v>
      </c>
      <c r="D238" s="1" t="s">
        <v>37</v>
      </c>
      <c r="E238" s="32">
        <v>128360</v>
      </c>
    </row>
    <row r="239" spans="1:5" x14ac:dyDescent="0.3">
      <c r="A239">
        <v>67097</v>
      </c>
      <c r="B239">
        <v>110</v>
      </c>
      <c r="C239" s="67">
        <v>1306</v>
      </c>
      <c r="D239" s="1" t="s">
        <v>34</v>
      </c>
      <c r="E239" s="32">
        <v>112696</v>
      </c>
    </row>
    <row r="240" spans="1:5" x14ac:dyDescent="0.3">
      <c r="A240">
        <v>67098</v>
      </c>
      <c r="B240">
        <v>106</v>
      </c>
      <c r="C240" s="67">
        <v>1306</v>
      </c>
      <c r="D240" s="1" t="s">
        <v>34</v>
      </c>
      <c r="E240" s="32">
        <v>48296</v>
      </c>
    </row>
    <row r="241" spans="1:5" x14ac:dyDescent="0.3">
      <c r="A241">
        <v>67102</v>
      </c>
      <c r="B241">
        <v>105</v>
      </c>
      <c r="C241" s="67">
        <v>1306</v>
      </c>
      <c r="D241" s="1" t="s">
        <v>35</v>
      </c>
      <c r="E241" s="32">
        <v>55384</v>
      </c>
    </row>
    <row r="242" spans="1:5" x14ac:dyDescent="0.3">
      <c r="A242">
        <v>67104</v>
      </c>
      <c r="B242">
        <v>108</v>
      </c>
      <c r="C242" s="67">
        <v>1305</v>
      </c>
      <c r="D242" s="1" t="s">
        <v>37</v>
      </c>
      <c r="E242" s="32">
        <v>82734</v>
      </c>
    </row>
    <row r="243" spans="1:5" x14ac:dyDescent="0.3">
      <c r="A243">
        <v>67111</v>
      </c>
      <c r="B243">
        <v>107</v>
      </c>
      <c r="C243" s="67">
        <v>1301</v>
      </c>
      <c r="D243" s="1" t="s">
        <v>36</v>
      </c>
      <c r="E243" s="32">
        <v>84467</v>
      </c>
    </row>
    <row r="244" spans="1:5" x14ac:dyDescent="0.3">
      <c r="A244">
        <v>67117</v>
      </c>
      <c r="B244">
        <v>110</v>
      </c>
      <c r="C244" s="67">
        <v>1306</v>
      </c>
      <c r="D244" s="1" t="s">
        <v>36</v>
      </c>
      <c r="E244" s="32">
        <v>91624</v>
      </c>
    </row>
    <row r="245" spans="1:5" x14ac:dyDescent="0.3">
      <c r="A245">
        <v>67125</v>
      </c>
      <c r="B245">
        <v>110</v>
      </c>
      <c r="C245" s="67">
        <v>1305</v>
      </c>
      <c r="D245" s="1" t="s">
        <v>34</v>
      </c>
      <c r="E245" s="32">
        <v>140678</v>
      </c>
    </row>
    <row r="246" spans="1:5" x14ac:dyDescent="0.3">
      <c r="A246">
        <v>67128</v>
      </c>
      <c r="B246">
        <v>101</v>
      </c>
      <c r="C246" s="67">
        <v>1306</v>
      </c>
      <c r="D246" s="1" t="s">
        <v>36</v>
      </c>
      <c r="E246" s="32">
        <v>167412</v>
      </c>
    </row>
    <row r="247" spans="1:5" x14ac:dyDescent="0.3">
      <c r="A247">
        <v>67137</v>
      </c>
      <c r="B247">
        <v>105</v>
      </c>
      <c r="C247" s="67">
        <v>1302</v>
      </c>
      <c r="D247" s="1" t="s">
        <v>35</v>
      </c>
      <c r="E247" s="32">
        <v>267292</v>
      </c>
    </row>
    <row r="248" spans="1:5" x14ac:dyDescent="0.3">
      <c r="A248">
        <v>67139</v>
      </c>
      <c r="B248">
        <v>110</v>
      </c>
      <c r="C248" s="67">
        <v>1302</v>
      </c>
      <c r="D248" s="1" t="s">
        <v>35</v>
      </c>
      <c r="E248" s="32">
        <v>52279</v>
      </c>
    </row>
    <row r="249" spans="1:5" x14ac:dyDescent="0.3">
      <c r="A249">
        <v>67143</v>
      </c>
      <c r="B249">
        <v>104</v>
      </c>
      <c r="C249" s="67">
        <v>1303</v>
      </c>
      <c r="D249" s="1" t="s">
        <v>36</v>
      </c>
      <c r="E249" s="32">
        <v>212268</v>
      </c>
    </row>
    <row r="250" spans="1:5" x14ac:dyDescent="0.3">
      <c r="A250">
        <v>67144</v>
      </c>
      <c r="B250">
        <v>110</v>
      </c>
      <c r="C250" s="67">
        <v>1304</v>
      </c>
      <c r="D250" s="1" t="s">
        <v>35</v>
      </c>
      <c r="E250" s="32">
        <v>125061</v>
      </c>
    </row>
    <row r="251" spans="1:5" x14ac:dyDescent="0.3">
      <c r="A251">
        <v>67149</v>
      </c>
      <c r="B251">
        <v>103</v>
      </c>
      <c r="C251" s="67">
        <v>1306</v>
      </c>
      <c r="D251" s="1" t="s">
        <v>37</v>
      </c>
      <c r="E251" s="32">
        <v>42709</v>
      </c>
    </row>
    <row r="252" spans="1:5" x14ac:dyDescent="0.3">
      <c r="A252">
        <v>67155</v>
      </c>
      <c r="B252">
        <v>107</v>
      </c>
      <c r="C252" s="67">
        <v>1302</v>
      </c>
      <c r="D252" s="1" t="s">
        <v>36</v>
      </c>
      <c r="E252" s="32">
        <v>138990</v>
      </c>
    </row>
    <row r="253" spans="1:5" x14ac:dyDescent="0.3">
      <c r="A253">
        <v>67158</v>
      </c>
      <c r="B253">
        <v>106</v>
      </c>
      <c r="C253" s="67">
        <v>1303</v>
      </c>
      <c r="D253" s="1" t="s">
        <v>34</v>
      </c>
      <c r="E253" s="32">
        <v>201069</v>
      </c>
    </row>
    <row r="254" spans="1:5" x14ac:dyDescent="0.3">
      <c r="A254">
        <v>67164</v>
      </c>
      <c r="B254">
        <v>104</v>
      </c>
      <c r="C254" s="67">
        <v>1306</v>
      </c>
      <c r="D254" s="1" t="s">
        <v>36</v>
      </c>
      <c r="E254" s="32">
        <v>71142</v>
      </c>
    </row>
    <row r="255" spans="1:5" x14ac:dyDescent="0.3">
      <c r="A255">
        <v>67168</v>
      </c>
      <c r="B255">
        <v>107</v>
      </c>
      <c r="C255" s="67">
        <v>1302</v>
      </c>
      <c r="D255" s="1" t="s">
        <v>34</v>
      </c>
      <c r="E255" s="32">
        <v>233960</v>
      </c>
    </row>
    <row r="256" spans="1:5" x14ac:dyDescent="0.3">
      <c r="A256">
        <v>67171</v>
      </c>
      <c r="B256">
        <v>104</v>
      </c>
      <c r="C256" s="67">
        <v>1306</v>
      </c>
      <c r="D256" s="1" t="s">
        <v>37</v>
      </c>
      <c r="E256" s="32">
        <v>58625</v>
      </c>
    </row>
    <row r="257" spans="1:5" x14ac:dyDescent="0.3">
      <c r="A257">
        <v>67172</v>
      </c>
      <c r="B257">
        <v>103</v>
      </c>
      <c r="C257" s="67">
        <v>1302</v>
      </c>
      <c r="D257" s="1" t="s">
        <v>34</v>
      </c>
      <c r="E257" s="32">
        <v>156873</v>
      </c>
    </row>
    <row r="258" spans="1:5" x14ac:dyDescent="0.3">
      <c r="A258">
        <v>67177</v>
      </c>
      <c r="B258">
        <v>109</v>
      </c>
      <c r="C258" s="67">
        <v>1306</v>
      </c>
      <c r="D258" s="1" t="s">
        <v>36</v>
      </c>
      <c r="E258" s="32">
        <v>206913</v>
      </c>
    </row>
    <row r="259" spans="1:5" x14ac:dyDescent="0.3">
      <c r="A259">
        <v>67178</v>
      </c>
      <c r="B259">
        <v>102</v>
      </c>
      <c r="C259" s="67">
        <v>1302</v>
      </c>
      <c r="D259" s="1" t="s">
        <v>35</v>
      </c>
      <c r="E259" s="32">
        <v>83050</v>
      </c>
    </row>
    <row r="260" spans="1:5" x14ac:dyDescent="0.3">
      <c r="A260">
        <v>67181</v>
      </c>
      <c r="B260">
        <v>108</v>
      </c>
      <c r="C260" s="67">
        <v>1303</v>
      </c>
      <c r="D260" s="1" t="s">
        <v>36</v>
      </c>
      <c r="E260" s="32">
        <v>59079</v>
      </c>
    </row>
    <row r="261" spans="1:5" x14ac:dyDescent="0.3">
      <c r="A261">
        <v>67187</v>
      </c>
      <c r="B261">
        <v>102</v>
      </c>
      <c r="C261" s="67">
        <v>1304</v>
      </c>
      <c r="D261" s="1" t="s">
        <v>37</v>
      </c>
      <c r="E261" s="32">
        <v>241263</v>
      </c>
    </row>
    <row r="262" spans="1:5" x14ac:dyDescent="0.3">
      <c r="A262">
        <v>67188</v>
      </c>
      <c r="B262">
        <v>107</v>
      </c>
      <c r="C262" s="67">
        <v>1304</v>
      </c>
      <c r="D262" s="1" t="s">
        <v>37</v>
      </c>
      <c r="E262" s="32">
        <v>134541</v>
      </c>
    </row>
    <row r="263" spans="1:5" x14ac:dyDescent="0.3">
      <c r="A263">
        <v>67191</v>
      </c>
      <c r="B263">
        <v>105</v>
      </c>
      <c r="C263" s="67">
        <v>1306</v>
      </c>
      <c r="D263" s="1" t="s">
        <v>35</v>
      </c>
      <c r="E263" s="32">
        <v>193476</v>
      </c>
    </row>
    <row r="264" spans="1:5" x14ac:dyDescent="0.3">
      <c r="A264">
        <v>67193</v>
      </c>
      <c r="B264">
        <v>107</v>
      </c>
      <c r="C264" s="67">
        <v>1302</v>
      </c>
      <c r="D264" s="1" t="s">
        <v>34</v>
      </c>
      <c r="E264" s="32">
        <v>216318</v>
      </c>
    </row>
    <row r="265" spans="1:5" x14ac:dyDescent="0.3">
      <c r="A265">
        <v>67201</v>
      </c>
      <c r="B265">
        <v>104</v>
      </c>
      <c r="C265" s="67">
        <v>1302</v>
      </c>
      <c r="D265" s="1" t="s">
        <v>34</v>
      </c>
      <c r="E265" s="32">
        <v>194499</v>
      </c>
    </row>
    <row r="266" spans="1:5" x14ac:dyDescent="0.3">
      <c r="A266">
        <v>67208</v>
      </c>
      <c r="B266">
        <v>106</v>
      </c>
      <c r="C266" s="67">
        <v>1302</v>
      </c>
      <c r="D266" s="1" t="s">
        <v>36</v>
      </c>
      <c r="E266" s="32">
        <v>163815</v>
      </c>
    </row>
    <row r="267" spans="1:5" x14ac:dyDescent="0.3">
      <c r="A267">
        <v>67211</v>
      </c>
      <c r="B267">
        <v>108</v>
      </c>
      <c r="C267" s="67">
        <v>1306</v>
      </c>
      <c r="D267" s="1" t="s">
        <v>34</v>
      </c>
      <c r="E267" s="32">
        <v>244844</v>
      </c>
    </row>
    <row r="268" spans="1:5" x14ac:dyDescent="0.3">
      <c r="A268">
        <v>67219</v>
      </c>
      <c r="B268">
        <v>103</v>
      </c>
      <c r="C268" s="67">
        <v>1303</v>
      </c>
      <c r="D268" s="1" t="s">
        <v>35</v>
      </c>
      <c r="E268" s="32">
        <v>93372</v>
      </c>
    </row>
    <row r="269" spans="1:5" x14ac:dyDescent="0.3">
      <c r="A269">
        <v>67224</v>
      </c>
      <c r="B269">
        <v>109</v>
      </c>
      <c r="C269" s="67">
        <v>1303</v>
      </c>
      <c r="D269" s="1" t="s">
        <v>34</v>
      </c>
      <c r="E269" s="32">
        <v>268180</v>
      </c>
    </row>
    <row r="270" spans="1:5" x14ac:dyDescent="0.3">
      <c r="A270">
        <v>67226</v>
      </c>
      <c r="B270">
        <v>105</v>
      </c>
      <c r="C270" s="67">
        <v>1305</v>
      </c>
      <c r="D270" s="1" t="s">
        <v>35</v>
      </c>
      <c r="E270" s="32">
        <v>173079</v>
      </c>
    </row>
    <row r="271" spans="1:5" x14ac:dyDescent="0.3">
      <c r="A271">
        <v>67227</v>
      </c>
      <c r="B271">
        <v>103</v>
      </c>
      <c r="C271" s="67">
        <v>1302</v>
      </c>
      <c r="D271" s="1" t="s">
        <v>37</v>
      </c>
      <c r="E271" s="32">
        <v>162339</v>
      </c>
    </row>
    <row r="272" spans="1:5" x14ac:dyDescent="0.3">
      <c r="A272">
        <v>67228</v>
      </c>
      <c r="B272">
        <v>105</v>
      </c>
      <c r="C272" s="67">
        <v>1306</v>
      </c>
      <c r="D272" s="1" t="s">
        <v>35</v>
      </c>
      <c r="E272" s="32">
        <v>81612</v>
      </c>
    </row>
    <row r="273" spans="1:5" x14ac:dyDescent="0.3">
      <c r="A273">
        <v>67231</v>
      </c>
      <c r="B273">
        <v>101</v>
      </c>
      <c r="C273" s="67">
        <v>1306</v>
      </c>
      <c r="D273" s="1" t="s">
        <v>34</v>
      </c>
      <c r="E273" s="32">
        <v>131748</v>
      </c>
    </row>
    <row r="274" spans="1:5" x14ac:dyDescent="0.3">
      <c r="A274">
        <v>67232</v>
      </c>
      <c r="B274">
        <v>105</v>
      </c>
      <c r="C274" s="67">
        <v>1304</v>
      </c>
      <c r="D274" s="1" t="s">
        <v>34</v>
      </c>
      <c r="E274" s="32">
        <v>132188</v>
      </c>
    </row>
    <row r="275" spans="1:5" x14ac:dyDescent="0.3">
      <c r="A275">
        <v>67240</v>
      </c>
      <c r="B275">
        <v>104</v>
      </c>
      <c r="C275" s="67">
        <v>1304</v>
      </c>
      <c r="D275" s="1" t="s">
        <v>36</v>
      </c>
      <c r="E275" s="32">
        <v>72864</v>
      </c>
    </row>
    <row r="276" spans="1:5" x14ac:dyDescent="0.3">
      <c r="A276">
        <v>67247</v>
      </c>
      <c r="B276">
        <v>102</v>
      </c>
      <c r="C276" s="67">
        <v>1301</v>
      </c>
      <c r="D276" s="1" t="s">
        <v>37</v>
      </c>
      <c r="E276" s="32">
        <v>201423</v>
      </c>
    </row>
    <row r="277" spans="1:5" x14ac:dyDescent="0.3">
      <c r="A277">
        <v>67255</v>
      </c>
      <c r="B277">
        <v>105</v>
      </c>
      <c r="C277" s="67">
        <v>1305</v>
      </c>
      <c r="D277" s="1" t="s">
        <v>36</v>
      </c>
      <c r="E277" s="32">
        <v>261291</v>
      </c>
    </row>
    <row r="278" spans="1:5" x14ac:dyDescent="0.3">
      <c r="A278">
        <v>67264</v>
      </c>
      <c r="B278">
        <v>110</v>
      </c>
      <c r="C278" s="67">
        <v>1302</v>
      </c>
      <c r="D278" s="1" t="s">
        <v>34</v>
      </c>
      <c r="E278" s="32">
        <v>160516</v>
      </c>
    </row>
    <row r="279" spans="1:5" x14ac:dyDescent="0.3">
      <c r="A279">
        <v>67268</v>
      </c>
      <c r="B279">
        <v>104</v>
      </c>
      <c r="C279" s="67">
        <v>1303</v>
      </c>
      <c r="D279" s="1" t="s">
        <v>35</v>
      </c>
      <c r="E279" s="32">
        <v>141788</v>
      </c>
    </row>
    <row r="280" spans="1:5" x14ac:dyDescent="0.3">
      <c r="A280">
        <v>67276</v>
      </c>
      <c r="B280">
        <v>102</v>
      </c>
      <c r="C280" s="67">
        <v>1306</v>
      </c>
      <c r="D280" s="1" t="s">
        <v>37</v>
      </c>
      <c r="E280" s="32">
        <v>172512</v>
      </c>
    </row>
    <row r="281" spans="1:5" x14ac:dyDescent="0.3">
      <c r="A281">
        <v>67278</v>
      </c>
      <c r="B281">
        <v>109</v>
      </c>
      <c r="C281" s="67">
        <v>1306</v>
      </c>
      <c r="D281" s="1" t="s">
        <v>36</v>
      </c>
      <c r="E281" s="32">
        <v>124218</v>
      </c>
    </row>
    <row r="282" spans="1:5" x14ac:dyDescent="0.3">
      <c r="A282">
        <v>67286</v>
      </c>
      <c r="B282">
        <v>101</v>
      </c>
      <c r="C282" s="67">
        <v>1304</v>
      </c>
      <c r="D282" s="1" t="s">
        <v>34</v>
      </c>
      <c r="E282" s="32">
        <v>119708</v>
      </c>
    </row>
    <row r="283" spans="1:5" x14ac:dyDescent="0.3">
      <c r="A283">
        <v>67292</v>
      </c>
      <c r="B283">
        <v>108</v>
      </c>
      <c r="C283" s="67">
        <v>1302</v>
      </c>
      <c r="D283" s="1" t="s">
        <v>34</v>
      </c>
      <c r="E283" s="32">
        <v>311308</v>
      </c>
    </row>
    <row r="284" spans="1:5" x14ac:dyDescent="0.3">
      <c r="A284">
        <v>67293</v>
      </c>
      <c r="B284">
        <v>110</v>
      </c>
      <c r="C284" s="67">
        <v>1302</v>
      </c>
      <c r="D284" s="1" t="s">
        <v>36</v>
      </c>
      <c r="E284" s="32">
        <v>230802</v>
      </c>
    </row>
    <row r="285" spans="1:5" x14ac:dyDescent="0.3">
      <c r="A285">
        <v>67298</v>
      </c>
      <c r="B285">
        <v>104</v>
      </c>
      <c r="C285" s="67">
        <v>1301</v>
      </c>
      <c r="D285" s="1" t="s">
        <v>37</v>
      </c>
      <c r="E285" s="32">
        <v>139044</v>
      </c>
    </row>
    <row r="286" spans="1:5" x14ac:dyDescent="0.3">
      <c r="A286">
        <v>67307</v>
      </c>
      <c r="B286">
        <v>108</v>
      </c>
      <c r="C286" s="67">
        <v>1306</v>
      </c>
      <c r="D286" s="1" t="s">
        <v>34</v>
      </c>
      <c r="E286" s="32">
        <v>59506</v>
      </c>
    </row>
    <row r="287" spans="1:5" x14ac:dyDescent="0.3">
      <c r="A287">
        <v>67315</v>
      </c>
      <c r="B287">
        <v>109</v>
      </c>
      <c r="C287" s="67">
        <v>1302</v>
      </c>
      <c r="D287" s="1" t="s">
        <v>37</v>
      </c>
      <c r="E287" s="32">
        <v>88328</v>
      </c>
    </row>
    <row r="288" spans="1:5" x14ac:dyDescent="0.3">
      <c r="A288">
        <v>67316</v>
      </c>
      <c r="B288">
        <v>102</v>
      </c>
      <c r="C288" s="67">
        <v>1306</v>
      </c>
      <c r="D288" s="1" t="s">
        <v>37</v>
      </c>
      <c r="E288" s="32">
        <v>120531</v>
      </c>
    </row>
    <row r="289" spans="1:5" x14ac:dyDescent="0.3">
      <c r="A289">
        <v>67317</v>
      </c>
      <c r="B289">
        <v>104</v>
      </c>
      <c r="C289" s="67">
        <v>1304</v>
      </c>
      <c r="D289" s="1" t="s">
        <v>37</v>
      </c>
      <c r="E289" s="32">
        <v>338452</v>
      </c>
    </row>
    <row r="290" spans="1:5" x14ac:dyDescent="0.3">
      <c r="A290">
        <v>67326</v>
      </c>
      <c r="B290">
        <v>107</v>
      </c>
      <c r="C290" s="67">
        <v>1302</v>
      </c>
      <c r="D290" s="1" t="s">
        <v>36</v>
      </c>
      <c r="E290" s="32">
        <v>116720</v>
      </c>
    </row>
    <row r="291" spans="1:5" x14ac:dyDescent="0.3">
      <c r="A291">
        <v>67330</v>
      </c>
      <c r="B291">
        <v>108</v>
      </c>
      <c r="C291" s="67">
        <v>1304</v>
      </c>
      <c r="D291" s="1" t="s">
        <v>34</v>
      </c>
      <c r="E291" s="32">
        <v>244308</v>
      </c>
    </row>
    <row r="292" spans="1:5" x14ac:dyDescent="0.3">
      <c r="A292">
        <v>67336</v>
      </c>
      <c r="B292">
        <v>110</v>
      </c>
      <c r="C292" s="67">
        <v>1303</v>
      </c>
      <c r="D292" s="1" t="s">
        <v>36</v>
      </c>
      <c r="E292" s="32">
        <v>223665</v>
      </c>
    </row>
    <row r="293" spans="1:5" x14ac:dyDescent="0.3">
      <c r="A293">
        <v>67345</v>
      </c>
      <c r="B293">
        <v>106</v>
      </c>
      <c r="C293" s="67">
        <v>1305</v>
      </c>
      <c r="D293" s="1" t="s">
        <v>34</v>
      </c>
      <c r="E293" s="32">
        <v>239088</v>
      </c>
    </row>
    <row r="294" spans="1:5" x14ac:dyDescent="0.3">
      <c r="A294">
        <v>67353</v>
      </c>
      <c r="B294">
        <v>105</v>
      </c>
      <c r="C294" s="67">
        <v>1303</v>
      </c>
      <c r="D294" s="1" t="s">
        <v>37</v>
      </c>
      <c r="E294" s="32">
        <v>67926</v>
      </c>
    </row>
    <row r="295" spans="1:5" x14ac:dyDescent="0.3">
      <c r="A295">
        <v>67359</v>
      </c>
      <c r="B295">
        <v>101</v>
      </c>
      <c r="C295" s="67">
        <v>1305</v>
      </c>
      <c r="D295" s="1" t="s">
        <v>35</v>
      </c>
      <c r="E295" s="32">
        <v>65469</v>
      </c>
    </row>
    <row r="296" spans="1:5" x14ac:dyDescent="0.3">
      <c r="A296">
        <v>67362</v>
      </c>
      <c r="B296">
        <v>101</v>
      </c>
      <c r="C296" s="67">
        <v>1302</v>
      </c>
      <c r="D296" s="1" t="s">
        <v>37</v>
      </c>
      <c r="E296" s="32">
        <v>57998</v>
      </c>
    </row>
    <row r="297" spans="1:5" x14ac:dyDescent="0.3">
      <c r="A297">
        <v>67367</v>
      </c>
      <c r="B297">
        <v>102</v>
      </c>
      <c r="C297" s="67">
        <v>1302</v>
      </c>
      <c r="D297" s="1" t="s">
        <v>35</v>
      </c>
      <c r="E297" s="32">
        <v>49982</v>
      </c>
    </row>
    <row r="298" spans="1:5" x14ac:dyDescent="0.3">
      <c r="A298">
        <v>67370</v>
      </c>
      <c r="B298">
        <v>105</v>
      </c>
      <c r="C298" s="67">
        <v>1301</v>
      </c>
      <c r="D298" s="1" t="s">
        <v>36</v>
      </c>
      <c r="E298" s="32">
        <v>67886</v>
      </c>
    </row>
    <row r="299" spans="1:5" x14ac:dyDescent="0.3">
      <c r="A299">
        <v>67372</v>
      </c>
      <c r="B299">
        <v>109</v>
      </c>
      <c r="C299" s="67">
        <v>1306</v>
      </c>
      <c r="D299" s="1" t="s">
        <v>37</v>
      </c>
      <c r="E299" s="32">
        <v>68871</v>
      </c>
    </row>
    <row r="300" spans="1:5" x14ac:dyDescent="0.3">
      <c r="A300">
        <v>67379</v>
      </c>
      <c r="B300">
        <v>108</v>
      </c>
      <c r="C300" s="67">
        <v>1304</v>
      </c>
      <c r="D300" s="1" t="s">
        <v>34</v>
      </c>
      <c r="E300" s="32">
        <v>198832</v>
      </c>
    </row>
    <row r="301" spans="1:5" x14ac:dyDescent="0.3">
      <c r="A301">
        <v>67387</v>
      </c>
      <c r="B301">
        <v>102</v>
      </c>
      <c r="C301" s="67">
        <v>1304</v>
      </c>
      <c r="D301" s="1" t="s">
        <v>34</v>
      </c>
      <c r="E301" s="32">
        <v>67648</v>
      </c>
    </row>
    <row r="302" spans="1:5" x14ac:dyDescent="0.3">
      <c r="A302">
        <v>67391</v>
      </c>
      <c r="B302">
        <v>104</v>
      </c>
      <c r="C302" s="67">
        <v>1301</v>
      </c>
      <c r="D302" s="1" t="s">
        <v>35</v>
      </c>
      <c r="E302" s="32">
        <v>231936</v>
      </c>
    </row>
    <row r="303" spans="1:5" x14ac:dyDescent="0.3">
      <c r="A303">
        <v>67393</v>
      </c>
      <c r="B303">
        <v>102</v>
      </c>
      <c r="C303" s="67">
        <v>1306</v>
      </c>
      <c r="D303" s="1" t="s">
        <v>36</v>
      </c>
      <c r="E303" s="32">
        <v>211876</v>
      </c>
    </row>
    <row r="304" spans="1:5" x14ac:dyDescent="0.3">
      <c r="A304">
        <v>67400</v>
      </c>
      <c r="B304">
        <v>103</v>
      </c>
      <c r="C304" s="67">
        <v>1306</v>
      </c>
      <c r="D304" s="1" t="s">
        <v>34</v>
      </c>
      <c r="E304" s="32">
        <v>168952</v>
      </c>
    </row>
    <row r="305" spans="1:5" x14ac:dyDescent="0.3">
      <c r="A305">
        <v>67409</v>
      </c>
      <c r="B305">
        <v>102</v>
      </c>
      <c r="C305" s="67">
        <v>1302</v>
      </c>
      <c r="D305" s="1" t="s">
        <v>34</v>
      </c>
      <c r="E305" s="32">
        <v>164644</v>
      </c>
    </row>
    <row r="306" spans="1:5" x14ac:dyDescent="0.3">
      <c r="A306">
        <v>67413</v>
      </c>
      <c r="B306">
        <v>104</v>
      </c>
      <c r="C306" s="67">
        <v>1304</v>
      </c>
      <c r="D306" s="1" t="s">
        <v>37</v>
      </c>
      <c r="E306" s="32">
        <v>230919</v>
      </c>
    </row>
    <row r="307" spans="1:5" x14ac:dyDescent="0.3">
      <c r="A307">
        <v>67415</v>
      </c>
      <c r="B307">
        <v>109</v>
      </c>
      <c r="C307" s="67">
        <v>1306</v>
      </c>
      <c r="D307" s="1" t="s">
        <v>34</v>
      </c>
      <c r="E307" s="32">
        <v>221240</v>
      </c>
    </row>
    <row r="308" spans="1:5" x14ac:dyDescent="0.3">
      <c r="A308">
        <v>67417</v>
      </c>
      <c r="B308">
        <v>107</v>
      </c>
      <c r="C308" s="67">
        <v>1305</v>
      </c>
      <c r="D308" s="1" t="s">
        <v>35</v>
      </c>
      <c r="E308" s="32">
        <v>50230</v>
      </c>
    </row>
    <row r="309" spans="1:5" x14ac:dyDescent="0.3">
      <c r="A309">
        <v>67419</v>
      </c>
      <c r="B309">
        <v>108</v>
      </c>
      <c r="C309" s="67">
        <v>1306</v>
      </c>
      <c r="D309" s="1" t="s">
        <v>34</v>
      </c>
      <c r="E309" s="32">
        <v>268500</v>
      </c>
    </row>
    <row r="310" spans="1:5" x14ac:dyDescent="0.3">
      <c r="A310">
        <v>67423</v>
      </c>
      <c r="B310">
        <v>108</v>
      </c>
      <c r="C310" s="67">
        <v>1302</v>
      </c>
      <c r="D310" s="1" t="s">
        <v>34</v>
      </c>
      <c r="E310" s="32">
        <v>81304</v>
      </c>
    </row>
    <row r="311" spans="1:5" x14ac:dyDescent="0.3">
      <c r="A311">
        <v>67429</v>
      </c>
      <c r="B311">
        <v>105</v>
      </c>
      <c r="C311" s="67">
        <v>1302</v>
      </c>
      <c r="D311" s="1" t="s">
        <v>34</v>
      </c>
      <c r="E311" s="32">
        <v>204567</v>
      </c>
    </row>
    <row r="312" spans="1:5" x14ac:dyDescent="0.3">
      <c r="A312">
        <v>67430</v>
      </c>
      <c r="B312">
        <v>109</v>
      </c>
      <c r="C312" s="67">
        <v>1302</v>
      </c>
      <c r="D312" s="1" t="s">
        <v>36</v>
      </c>
      <c r="E312" s="32">
        <v>172544</v>
      </c>
    </row>
    <row r="313" spans="1:5" x14ac:dyDescent="0.3">
      <c r="A313">
        <v>67436</v>
      </c>
      <c r="B313">
        <v>102</v>
      </c>
      <c r="C313" s="67">
        <v>1301</v>
      </c>
      <c r="D313" s="1" t="s">
        <v>36</v>
      </c>
      <c r="E313" s="32">
        <v>108826</v>
      </c>
    </row>
    <row r="314" spans="1:5" x14ac:dyDescent="0.3">
      <c r="A314">
        <v>67439</v>
      </c>
      <c r="B314">
        <v>110</v>
      </c>
      <c r="C314" s="67">
        <v>1304</v>
      </c>
      <c r="D314" s="1" t="s">
        <v>37</v>
      </c>
      <c r="E314" s="32">
        <v>232996</v>
      </c>
    </row>
    <row r="315" spans="1:5" x14ac:dyDescent="0.3">
      <c r="A315">
        <v>67446</v>
      </c>
      <c r="B315">
        <v>110</v>
      </c>
      <c r="C315" s="67">
        <v>1303</v>
      </c>
      <c r="D315" s="1" t="s">
        <v>36</v>
      </c>
      <c r="E315" s="32">
        <v>260108</v>
      </c>
    </row>
    <row r="316" spans="1:5" x14ac:dyDescent="0.3">
      <c r="A316">
        <v>67448</v>
      </c>
      <c r="B316">
        <v>105</v>
      </c>
      <c r="C316" s="67">
        <v>1303</v>
      </c>
      <c r="D316" s="1" t="s">
        <v>34</v>
      </c>
      <c r="E316" s="32">
        <v>191264</v>
      </c>
    </row>
    <row r="317" spans="1:5" x14ac:dyDescent="0.3">
      <c r="A317">
        <v>67452</v>
      </c>
      <c r="B317">
        <v>107</v>
      </c>
      <c r="C317" s="67">
        <v>1304</v>
      </c>
      <c r="D317" s="1" t="s">
        <v>35</v>
      </c>
      <c r="E317" s="32">
        <v>116030</v>
      </c>
    </row>
    <row r="318" spans="1:5" x14ac:dyDescent="0.3">
      <c r="A318">
        <v>67460</v>
      </c>
      <c r="B318">
        <v>104</v>
      </c>
      <c r="C318" s="67">
        <v>1302</v>
      </c>
      <c r="D318" s="1" t="s">
        <v>36</v>
      </c>
      <c r="E318" s="32">
        <v>204564</v>
      </c>
    </row>
    <row r="319" spans="1:5" x14ac:dyDescent="0.3">
      <c r="A319">
        <v>67462</v>
      </c>
      <c r="B319">
        <v>110</v>
      </c>
      <c r="C319" s="67">
        <v>1301</v>
      </c>
      <c r="D319" s="1" t="s">
        <v>37</v>
      </c>
      <c r="E319" s="32">
        <v>192300</v>
      </c>
    </row>
    <row r="320" spans="1:5" x14ac:dyDescent="0.3">
      <c r="A320">
        <v>67470</v>
      </c>
      <c r="B320">
        <v>101</v>
      </c>
      <c r="C320" s="67">
        <v>1304</v>
      </c>
      <c r="D320" s="1" t="s">
        <v>37</v>
      </c>
      <c r="E320" s="32">
        <v>309960</v>
      </c>
    </row>
    <row r="321" spans="1:5" x14ac:dyDescent="0.3">
      <c r="A321">
        <v>67474</v>
      </c>
      <c r="B321">
        <v>109</v>
      </c>
      <c r="C321" s="67">
        <v>1303</v>
      </c>
      <c r="D321" s="1" t="s">
        <v>35</v>
      </c>
      <c r="E321" s="32">
        <v>88416</v>
      </c>
    </row>
    <row r="322" spans="1:5" x14ac:dyDescent="0.3">
      <c r="A322">
        <v>67477</v>
      </c>
      <c r="B322">
        <v>101</v>
      </c>
      <c r="C322" s="67">
        <v>1302</v>
      </c>
      <c r="D322" s="1" t="s">
        <v>35</v>
      </c>
      <c r="E322" s="32">
        <v>289964</v>
      </c>
    </row>
    <row r="323" spans="1:5" x14ac:dyDescent="0.3">
      <c r="A323">
        <v>67481</v>
      </c>
      <c r="B323">
        <v>105</v>
      </c>
      <c r="C323" s="67">
        <v>1305</v>
      </c>
      <c r="D323" s="1" t="s">
        <v>34</v>
      </c>
      <c r="E323" s="32">
        <v>31729</v>
      </c>
    </row>
    <row r="324" spans="1:5" x14ac:dyDescent="0.3">
      <c r="A324">
        <v>67489</v>
      </c>
      <c r="B324">
        <v>104</v>
      </c>
      <c r="C324" s="67">
        <v>1303</v>
      </c>
      <c r="D324" s="1" t="s">
        <v>34</v>
      </c>
      <c r="E324" s="32">
        <v>50682</v>
      </c>
    </row>
    <row r="325" spans="1:5" x14ac:dyDescent="0.3">
      <c r="A325">
        <v>67494</v>
      </c>
      <c r="B325">
        <v>110</v>
      </c>
      <c r="C325" s="67">
        <v>1304</v>
      </c>
      <c r="D325" s="1" t="s">
        <v>36</v>
      </c>
      <c r="E325" s="32">
        <v>195004</v>
      </c>
    </row>
    <row r="326" spans="1:5" x14ac:dyDescent="0.3">
      <c r="A326">
        <v>67500</v>
      </c>
      <c r="B326">
        <v>107</v>
      </c>
      <c r="C326" s="67">
        <v>1306</v>
      </c>
      <c r="D326" s="1" t="s">
        <v>37</v>
      </c>
      <c r="E326" s="32">
        <v>242976</v>
      </c>
    </row>
    <row r="327" spans="1:5" x14ac:dyDescent="0.3">
      <c r="A327">
        <v>67507</v>
      </c>
      <c r="B327">
        <v>110</v>
      </c>
      <c r="C327" s="67">
        <v>1306</v>
      </c>
      <c r="D327" s="1" t="s">
        <v>34</v>
      </c>
      <c r="E327" s="32">
        <v>166304</v>
      </c>
    </row>
    <row r="328" spans="1:5" x14ac:dyDescent="0.3">
      <c r="A328">
        <v>67510</v>
      </c>
      <c r="B328">
        <v>107</v>
      </c>
      <c r="C328" s="67">
        <v>1306</v>
      </c>
      <c r="D328" s="1" t="s">
        <v>34</v>
      </c>
      <c r="E328" s="32">
        <v>257908</v>
      </c>
    </row>
    <row r="329" spans="1:5" x14ac:dyDescent="0.3">
      <c r="A329">
        <v>67515</v>
      </c>
      <c r="B329">
        <v>101</v>
      </c>
      <c r="C329" s="67">
        <v>1301</v>
      </c>
      <c r="D329" s="1" t="s">
        <v>35</v>
      </c>
      <c r="E329" s="32">
        <v>208916</v>
      </c>
    </row>
    <row r="330" spans="1:5" x14ac:dyDescent="0.3">
      <c r="A330">
        <v>67518</v>
      </c>
      <c r="B330">
        <v>101</v>
      </c>
      <c r="C330" s="67">
        <v>1305</v>
      </c>
      <c r="D330" s="1" t="s">
        <v>34</v>
      </c>
      <c r="E330" s="32">
        <v>51761</v>
      </c>
    </row>
    <row r="331" spans="1:5" x14ac:dyDescent="0.3">
      <c r="A331">
        <v>67520</v>
      </c>
      <c r="B331">
        <v>109</v>
      </c>
      <c r="C331" s="67">
        <v>1303</v>
      </c>
      <c r="D331" s="1" t="s">
        <v>37</v>
      </c>
      <c r="E331" s="32">
        <v>190204</v>
      </c>
    </row>
    <row r="332" spans="1:5" x14ac:dyDescent="0.3">
      <c r="A332">
        <v>67525</v>
      </c>
      <c r="B332">
        <v>103</v>
      </c>
      <c r="C332" s="67">
        <v>1302</v>
      </c>
      <c r="D332" s="1" t="s">
        <v>35</v>
      </c>
      <c r="E332" s="32">
        <v>116494</v>
      </c>
    </row>
    <row r="333" spans="1:5" x14ac:dyDescent="0.3">
      <c r="A333">
        <v>67529</v>
      </c>
      <c r="B333">
        <v>104</v>
      </c>
      <c r="C333" s="67">
        <v>1302</v>
      </c>
      <c r="D333" s="1" t="s">
        <v>36</v>
      </c>
      <c r="E333" s="32">
        <v>271660</v>
      </c>
    </row>
    <row r="334" spans="1:5" x14ac:dyDescent="0.3">
      <c r="A334">
        <v>67536</v>
      </c>
      <c r="B334">
        <v>101</v>
      </c>
      <c r="C334" s="67">
        <v>1306</v>
      </c>
      <c r="D334" s="1" t="s">
        <v>37</v>
      </c>
      <c r="E334" s="32">
        <v>43552</v>
      </c>
    </row>
    <row r="335" spans="1:5" x14ac:dyDescent="0.3">
      <c r="A335">
        <v>67538</v>
      </c>
      <c r="B335">
        <v>103</v>
      </c>
      <c r="C335" s="67">
        <v>1301</v>
      </c>
      <c r="D335" s="1" t="s">
        <v>36</v>
      </c>
      <c r="E335" s="32">
        <v>274372</v>
      </c>
    </row>
    <row r="336" spans="1:5" x14ac:dyDescent="0.3">
      <c r="A336">
        <v>67545</v>
      </c>
      <c r="B336">
        <v>104</v>
      </c>
      <c r="C336" s="67">
        <v>1304</v>
      </c>
      <c r="D336" s="1" t="s">
        <v>34</v>
      </c>
      <c r="E336" s="32">
        <v>135634</v>
      </c>
    </row>
    <row r="337" spans="1:5" x14ac:dyDescent="0.3">
      <c r="A337">
        <v>67548</v>
      </c>
      <c r="B337">
        <v>107</v>
      </c>
      <c r="C337" s="67">
        <v>1301</v>
      </c>
      <c r="D337" s="1" t="s">
        <v>34</v>
      </c>
      <c r="E337" s="32">
        <v>198849</v>
      </c>
    </row>
    <row r="338" spans="1:5" x14ac:dyDescent="0.3">
      <c r="A338">
        <v>67557</v>
      </c>
      <c r="B338">
        <v>108</v>
      </c>
      <c r="C338" s="67">
        <v>1304</v>
      </c>
      <c r="D338" s="1" t="s">
        <v>36</v>
      </c>
      <c r="E338" s="32">
        <v>166878</v>
      </c>
    </row>
    <row r="339" spans="1:5" x14ac:dyDescent="0.3">
      <c r="A339">
        <v>67558</v>
      </c>
      <c r="B339">
        <v>110</v>
      </c>
      <c r="C339" s="67">
        <v>1301</v>
      </c>
      <c r="D339" s="1" t="s">
        <v>37</v>
      </c>
      <c r="E339" s="32">
        <v>112786</v>
      </c>
    </row>
    <row r="340" spans="1:5" x14ac:dyDescent="0.3">
      <c r="A340">
        <v>67560</v>
      </c>
      <c r="B340">
        <v>101</v>
      </c>
      <c r="C340" s="67">
        <v>1306</v>
      </c>
      <c r="D340" s="1" t="s">
        <v>37</v>
      </c>
      <c r="E340" s="32">
        <v>147262</v>
      </c>
    </row>
    <row r="341" spans="1:5" x14ac:dyDescent="0.3">
      <c r="A341">
        <v>67567</v>
      </c>
      <c r="B341">
        <v>104</v>
      </c>
      <c r="C341" s="67">
        <v>1306</v>
      </c>
      <c r="D341" s="1" t="s">
        <v>37</v>
      </c>
      <c r="E341" s="32">
        <v>132360</v>
      </c>
    </row>
    <row r="342" spans="1:5" x14ac:dyDescent="0.3">
      <c r="A342">
        <v>67574</v>
      </c>
      <c r="B342">
        <v>102</v>
      </c>
      <c r="C342" s="67">
        <v>1304</v>
      </c>
      <c r="D342" s="1" t="s">
        <v>34</v>
      </c>
      <c r="E342" s="32">
        <v>326476</v>
      </c>
    </row>
    <row r="343" spans="1:5" x14ac:dyDescent="0.3">
      <c r="A343">
        <v>67575</v>
      </c>
      <c r="B343">
        <v>108</v>
      </c>
      <c r="C343" s="67">
        <v>1306</v>
      </c>
      <c r="D343" s="1" t="s">
        <v>37</v>
      </c>
      <c r="E343" s="32">
        <v>198033</v>
      </c>
    </row>
    <row r="344" spans="1:5" x14ac:dyDescent="0.3">
      <c r="A344">
        <v>67578</v>
      </c>
      <c r="B344">
        <v>105</v>
      </c>
      <c r="C344" s="67">
        <v>1304</v>
      </c>
      <c r="D344" s="1" t="s">
        <v>35</v>
      </c>
      <c r="E344" s="32">
        <v>127210</v>
      </c>
    </row>
    <row r="345" spans="1:5" x14ac:dyDescent="0.3">
      <c r="A345">
        <v>67585</v>
      </c>
      <c r="B345">
        <v>106</v>
      </c>
      <c r="C345" s="67">
        <v>1306</v>
      </c>
      <c r="D345" s="1" t="s">
        <v>35</v>
      </c>
      <c r="E345" s="32">
        <v>64182</v>
      </c>
    </row>
    <row r="346" spans="1:5" x14ac:dyDescent="0.3">
      <c r="A346">
        <v>67586</v>
      </c>
      <c r="B346">
        <v>110</v>
      </c>
      <c r="C346" s="67">
        <v>1305</v>
      </c>
      <c r="D346" s="1" t="s">
        <v>37</v>
      </c>
      <c r="E346" s="32">
        <v>60879</v>
      </c>
    </row>
    <row r="347" spans="1:5" x14ac:dyDescent="0.3">
      <c r="A347">
        <v>67591</v>
      </c>
      <c r="B347">
        <v>105</v>
      </c>
      <c r="C347" s="67">
        <v>1304</v>
      </c>
      <c r="D347" s="1" t="s">
        <v>37</v>
      </c>
      <c r="E347" s="32">
        <v>103114</v>
      </c>
    </row>
    <row r="348" spans="1:5" x14ac:dyDescent="0.3">
      <c r="A348">
        <v>67594</v>
      </c>
      <c r="B348">
        <v>102</v>
      </c>
      <c r="C348" s="67">
        <v>1305</v>
      </c>
      <c r="D348" s="1" t="s">
        <v>34</v>
      </c>
      <c r="E348" s="32">
        <v>226791</v>
      </c>
    </row>
    <row r="349" spans="1:5" x14ac:dyDescent="0.3">
      <c r="A349">
        <v>67595</v>
      </c>
      <c r="B349">
        <v>103</v>
      </c>
      <c r="C349" s="67">
        <v>1303</v>
      </c>
      <c r="D349" s="1" t="s">
        <v>34</v>
      </c>
      <c r="E349" s="32">
        <v>147872</v>
      </c>
    </row>
    <row r="350" spans="1:5" x14ac:dyDescent="0.3">
      <c r="A350">
        <v>67602</v>
      </c>
      <c r="B350">
        <v>104</v>
      </c>
      <c r="C350" s="67">
        <v>1301</v>
      </c>
      <c r="D350" s="1" t="s">
        <v>34</v>
      </c>
      <c r="E350" s="32">
        <v>301860</v>
      </c>
    </row>
    <row r="351" spans="1:5" x14ac:dyDescent="0.3">
      <c r="A351">
        <v>67603</v>
      </c>
      <c r="B351">
        <v>106</v>
      </c>
      <c r="C351" s="67">
        <v>1306</v>
      </c>
      <c r="D351" s="1" t="s">
        <v>34</v>
      </c>
      <c r="E351" s="32">
        <v>202842</v>
      </c>
    </row>
    <row r="352" spans="1:5" x14ac:dyDescent="0.3">
      <c r="A352">
        <v>67606</v>
      </c>
      <c r="B352">
        <v>108</v>
      </c>
      <c r="C352" s="67">
        <v>1305</v>
      </c>
      <c r="D352" s="1" t="s">
        <v>35</v>
      </c>
      <c r="E352" s="32">
        <v>203984</v>
      </c>
    </row>
    <row r="353" spans="1:5" x14ac:dyDescent="0.3">
      <c r="A353">
        <v>67607</v>
      </c>
      <c r="B353">
        <v>101</v>
      </c>
      <c r="C353" s="67">
        <v>1303</v>
      </c>
      <c r="D353" s="1" t="s">
        <v>36</v>
      </c>
      <c r="E353" s="32">
        <v>139128</v>
      </c>
    </row>
    <row r="354" spans="1:5" x14ac:dyDescent="0.3">
      <c r="A354">
        <v>67611</v>
      </c>
      <c r="B354">
        <v>104</v>
      </c>
      <c r="C354" s="67">
        <v>1306</v>
      </c>
      <c r="D354" s="1" t="s">
        <v>37</v>
      </c>
      <c r="E354" s="32">
        <v>121614</v>
      </c>
    </row>
    <row r="355" spans="1:5" x14ac:dyDescent="0.3">
      <c r="A355">
        <v>67616</v>
      </c>
      <c r="B355">
        <v>109</v>
      </c>
      <c r="C355" s="67">
        <v>1303</v>
      </c>
      <c r="D355" s="1" t="s">
        <v>34</v>
      </c>
      <c r="E355" s="32">
        <v>247924</v>
      </c>
    </row>
    <row r="356" spans="1:5" x14ac:dyDescent="0.3">
      <c r="A356">
        <v>67623</v>
      </c>
      <c r="B356">
        <v>108</v>
      </c>
      <c r="C356" s="67">
        <v>1306</v>
      </c>
      <c r="D356" s="1" t="s">
        <v>37</v>
      </c>
      <c r="E356" s="32">
        <v>187932</v>
      </c>
    </row>
    <row r="357" spans="1:5" x14ac:dyDescent="0.3">
      <c r="A357">
        <v>67632</v>
      </c>
      <c r="B357">
        <v>110</v>
      </c>
      <c r="C357" s="67">
        <v>1302</v>
      </c>
      <c r="D357" s="1" t="s">
        <v>37</v>
      </c>
      <c r="E357" s="32">
        <v>34337</v>
      </c>
    </row>
    <row r="358" spans="1:5" x14ac:dyDescent="0.3">
      <c r="A358">
        <v>67636</v>
      </c>
      <c r="B358">
        <v>109</v>
      </c>
      <c r="C358" s="67">
        <v>1304</v>
      </c>
      <c r="D358" s="1" t="s">
        <v>35</v>
      </c>
      <c r="E358" s="32">
        <v>125836</v>
      </c>
    </row>
    <row r="359" spans="1:5" x14ac:dyDescent="0.3">
      <c r="A359">
        <v>67638</v>
      </c>
      <c r="B359">
        <v>107</v>
      </c>
      <c r="C359" s="67">
        <v>1304</v>
      </c>
      <c r="D359" s="1" t="s">
        <v>34</v>
      </c>
      <c r="E359" s="32">
        <v>224164</v>
      </c>
    </row>
    <row r="360" spans="1:5" x14ac:dyDescent="0.3">
      <c r="A360">
        <v>67641</v>
      </c>
      <c r="B360">
        <v>101</v>
      </c>
      <c r="C360" s="67">
        <v>1304</v>
      </c>
      <c r="D360" s="1" t="s">
        <v>34</v>
      </c>
      <c r="E360" s="32">
        <v>156183</v>
      </c>
    </row>
    <row r="361" spans="1:5" x14ac:dyDescent="0.3">
      <c r="A361">
        <v>67644</v>
      </c>
      <c r="B361">
        <v>110</v>
      </c>
      <c r="C361" s="67">
        <v>1302</v>
      </c>
      <c r="D361" s="1" t="s">
        <v>36</v>
      </c>
      <c r="E361" s="32">
        <v>300844</v>
      </c>
    </row>
    <row r="362" spans="1:5" x14ac:dyDescent="0.3">
      <c r="A362">
        <v>67651</v>
      </c>
      <c r="B362">
        <v>107</v>
      </c>
      <c r="C362" s="67">
        <v>1304</v>
      </c>
      <c r="D362" s="1" t="s">
        <v>37</v>
      </c>
      <c r="E362" s="32">
        <v>246772</v>
      </c>
    </row>
    <row r="363" spans="1:5" x14ac:dyDescent="0.3">
      <c r="A363">
        <v>67655</v>
      </c>
      <c r="B363">
        <v>109</v>
      </c>
      <c r="C363" s="67">
        <v>1306</v>
      </c>
      <c r="D363" s="1" t="s">
        <v>36</v>
      </c>
      <c r="E363" s="32">
        <v>176049</v>
      </c>
    </row>
    <row r="364" spans="1:5" x14ac:dyDescent="0.3">
      <c r="A364">
        <v>67662</v>
      </c>
      <c r="B364">
        <v>107</v>
      </c>
      <c r="C364" s="67">
        <v>1306</v>
      </c>
      <c r="D364" s="1" t="s">
        <v>35</v>
      </c>
      <c r="E364" s="32">
        <v>59448</v>
      </c>
    </row>
    <row r="365" spans="1:5" x14ac:dyDescent="0.3">
      <c r="A365">
        <v>67667</v>
      </c>
      <c r="B365">
        <v>104</v>
      </c>
      <c r="C365" s="67">
        <v>1302</v>
      </c>
      <c r="D365" s="1" t="s">
        <v>37</v>
      </c>
      <c r="E365" s="32">
        <v>66240</v>
      </c>
    </row>
    <row r="366" spans="1:5" x14ac:dyDescent="0.3">
      <c r="A366">
        <v>67668</v>
      </c>
      <c r="B366">
        <v>109</v>
      </c>
      <c r="C366" s="67">
        <v>1304</v>
      </c>
      <c r="D366" s="1" t="s">
        <v>37</v>
      </c>
      <c r="E366" s="32">
        <v>174477</v>
      </c>
    </row>
    <row r="367" spans="1:5" x14ac:dyDescent="0.3">
      <c r="A367">
        <v>67674</v>
      </c>
      <c r="B367">
        <v>102</v>
      </c>
      <c r="C367" s="67">
        <v>1306</v>
      </c>
      <c r="D367" s="1" t="s">
        <v>34</v>
      </c>
      <c r="E367" s="32">
        <v>204027</v>
      </c>
    </row>
    <row r="368" spans="1:5" x14ac:dyDescent="0.3">
      <c r="A368">
        <v>67677</v>
      </c>
      <c r="B368">
        <v>110</v>
      </c>
      <c r="C368" s="67">
        <v>1303</v>
      </c>
      <c r="D368" s="1" t="s">
        <v>35</v>
      </c>
      <c r="E368" s="32">
        <v>123236</v>
      </c>
    </row>
    <row r="369" spans="1:5" x14ac:dyDescent="0.3">
      <c r="A369">
        <v>67684</v>
      </c>
      <c r="B369">
        <v>109</v>
      </c>
      <c r="C369" s="67">
        <v>1306</v>
      </c>
      <c r="D369" s="1" t="s">
        <v>35</v>
      </c>
      <c r="E369" s="32">
        <v>63848</v>
      </c>
    </row>
    <row r="370" spans="1:5" x14ac:dyDescent="0.3">
      <c r="A370">
        <v>67689</v>
      </c>
      <c r="B370">
        <v>107</v>
      </c>
      <c r="C370" s="67">
        <v>1302</v>
      </c>
      <c r="D370" s="1" t="s">
        <v>34</v>
      </c>
      <c r="E370" s="32">
        <v>80660</v>
      </c>
    </row>
    <row r="371" spans="1:5" x14ac:dyDescent="0.3">
      <c r="A371">
        <v>67693</v>
      </c>
      <c r="B371">
        <v>102</v>
      </c>
      <c r="C371" s="67">
        <v>1306</v>
      </c>
      <c r="D371" s="1" t="s">
        <v>35</v>
      </c>
      <c r="E371" s="32">
        <v>165297</v>
      </c>
    </row>
    <row r="372" spans="1:5" x14ac:dyDescent="0.3">
      <c r="A372">
        <v>67694</v>
      </c>
      <c r="B372">
        <v>107</v>
      </c>
      <c r="C372" s="67">
        <v>1306</v>
      </c>
      <c r="D372" s="1" t="s">
        <v>34</v>
      </c>
      <c r="E372" s="32">
        <v>68341</v>
      </c>
    </row>
    <row r="373" spans="1:5" x14ac:dyDescent="0.3">
      <c r="A373">
        <v>67702</v>
      </c>
      <c r="B373">
        <v>104</v>
      </c>
      <c r="C373" s="67">
        <v>1304</v>
      </c>
      <c r="D373" s="1" t="s">
        <v>37</v>
      </c>
      <c r="E373" s="32">
        <v>51287</v>
      </c>
    </row>
    <row r="374" spans="1:5" x14ac:dyDescent="0.3">
      <c r="A374">
        <v>67711</v>
      </c>
      <c r="B374">
        <v>105</v>
      </c>
      <c r="C374" s="67">
        <v>1304</v>
      </c>
      <c r="D374" s="1" t="s">
        <v>35</v>
      </c>
      <c r="E374" s="32">
        <v>154600</v>
      </c>
    </row>
    <row r="375" spans="1:5" x14ac:dyDescent="0.3">
      <c r="A375">
        <v>67713</v>
      </c>
      <c r="B375">
        <v>110</v>
      </c>
      <c r="C375" s="67">
        <v>1304</v>
      </c>
      <c r="D375" s="1" t="s">
        <v>37</v>
      </c>
      <c r="E375" s="32">
        <v>204940</v>
      </c>
    </row>
    <row r="376" spans="1:5" x14ac:dyDescent="0.3">
      <c r="A376">
        <v>67716</v>
      </c>
      <c r="B376">
        <v>104</v>
      </c>
      <c r="C376" s="67">
        <v>1304</v>
      </c>
      <c r="D376" s="1" t="s">
        <v>36</v>
      </c>
      <c r="E376" s="32">
        <v>54746</v>
      </c>
    </row>
    <row r="377" spans="1:5" x14ac:dyDescent="0.3">
      <c r="A377">
        <v>67723</v>
      </c>
      <c r="B377">
        <v>103</v>
      </c>
      <c r="C377" s="67">
        <v>1301</v>
      </c>
      <c r="D377" s="1" t="s">
        <v>36</v>
      </c>
      <c r="E377" s="32">
        <v>124914</v>
      </c>
    </row>
    <row r="378" spans="1:5" x14ac:dyDescent="0.3">
      <c r="A378">
        <v>67726</v>
      </c>
      <c r="B378">
        <v>107</v>
      </c>
      <c r="C378" s="67">
        <v>1305</v>
      </c>
      <c r="D378" s="1" t="s">
        <v>36</v>
      </c>
      <c r="E378" s="32">
        <v>61236</v>
      </c>
    </row>
    <row r="379" spans="1:5" x14ac:dyDescent="0.3">
      <c r="A379">
        <v>67734</v>
      </c>
      <c r="B379">
        <v>101</v>
      </c>
      <c r="C379" s="67">
        <v>1303</v>
      </c>
      <c r="D379" s="1" t="s">
        <v>34</v>
      </c>
      <c r="E379" s="32">
        <v>193536</v>
      </c>
    </row>
    <row r="380" spans="1:5" x14ac:dyDescent="0.3">
      <c r="A380">
        <v>67740</v>
      </c>
      <c r="B380">
        <v>102</v>
      </c>
      <c r="C380" s="67">
        <v>1306</v>
      </c>
      <c r="D380" s="1" t="s">
        <v>34</v>
      </c>
      <c r="E380" s="32">
        <v>221244</v>
      </c>
    </row>
    <row r="381" spans="1:5" x14ac:dyDescent="0.3">
      <c r="A381">
        <v>67742</v>
      </c>
      <c r="B381">
        <v>101</v>
      </c>
      <c r="C381" s="67">
        <v>1306</v>
      </c>
      <c r="D381" s="1" t="s">
        <v>35</v>
      </c>
      <c r="E381" s="32">
        <v>172736</v>
      </c>
    </row>
    <row r="382" spans="1:5" x14ac:dyDescent="0.3">
      <c r="A382">
        <v>67745</v>
      </c>
      <c r="B382">
        <v>104</v>
      </c>
      <c r="C382" s="67">
        <v>1303</v>
      </c>
      <c r="D382" s="1" t="s">
        <v>35</v>
      </c>
      <c r="E382" s="32">
        <v>217204</v>
      </c>
    </row>
    <row r="383" spans="1:5" x14ac:dyDescent="0.3">
      <c r="A383">
        <v>67749</v>
      </c>
      <c r="B383">
        <v>105</v>
      </c>
      <c r="C383" s="67">
        <v>1304</v>
      </c>
      <c r="D383" s="1" t="s">
        <v>35</v>
      </c>
      <c r="E383" s="32">
        <v>55787</v>
      </c>
    </row>
    <row r="384" spans="1:5" x14ac:dyDescent="0.3">
      <c r="A384">
        <v>67752</v>
      </c>
      <c r="B384">
        <v>103</v>
      </c>
      <c r="C384" s="67">
        <v>1302</v>
      </c>
      <c r="D384" s="1" t="s">
        <v>34</v>
      </c>
      <c r="E384" s="32">
        <v>135360</v>
      </c>
    </row>
    <row r="385" spans="1:5" x14ac:dyDescent="0.3">
      <c r="A385">
        <v>67755</v>
      </c>
      <c r="B385">
        <v>110</v>
      </c>
      <c r="C385" s="67">
        <v>1302</v>
      </c>
      <c r="D385" s="1" t="s">
        <v>35</v>
      </c>
      <c r="E385" s="32">
        <v>125085</v>
      </c>
    </row>
    <row r="386" spans="1:5" x14ac:dyDescent="0.3">
      <c r="A386">
        <v>67756</v>
      </c>
      <c r="B386">
        <v>102</v>
      </c>
      <c r="C386" s="67">
        <v>1304</v>
      </c>
      <c r="D386" s="1" t="s">
        <v>34</v>
      </c>
      <c r="E386" s="32">
        <v>116970</v>
      </c>
    </row>
    <row r="387" spans="1:5" x14ac:dyDescent="0.3">
      <c r="A387">
        <v>67757</v>
      </c>
      <c r="B387">
        <v>108</v>
      </c>
      <c r="C387" s="67">
        <v>1306</v>
      </c>
      <c r="D387" s="1" t="s">
        <v>34</v>
      </c>
      <c r="E387" s="32">
        <v>225964</v>
      </c>
    </row>
    <row r="388" spans="1:5" x14ac:dyDescent="0.3">
      <c r="A388">
        <v>67760</v>
      </c>
      <c r="B388">
        <v>109</v>
      </c>
      <c r="C388" s="67">
        <v>1302</v>
      </c>
      <c r="D388" s="1" t="s">
        <v>34</v>
      </c>
      <c r="E388" s="32">
        <v>99434</v>
      </c>
    </row>
    <row r="389" spans="1:5" x14ac:dyDescent="0.3">
      <c r="A389">
        <v>67763</v>
      </c>
      <c r="B389">
        <v>103</v>
      </c>
      <c r="C389" s="67">
        <v>1305</v>
      </c>
      <c r="D389" s="1" t="s">
        <v>37</v>
      </c>
      <c r="E389" s="32">
        <v>269224</v>
      </c>
    </row>
    <row r="390" spans="1:5" x14ac:dyDescent="0.3">
      <c r="A390">
        <v>67770</v>
      </c>
      <c r="B390">
        <v>101</v>
      </c>
      <c r="C390" s="67">
        <v>1306</v>
      </c>
      <c r="D390" s="1" t="s">
        <v>37</v>
      </c>
      <c r="E390" s="32">
        <v>223116</v>
      </c>
    </row>
    <row r="391" spans="1:5" x14ac:dyDescent="0.3">
      <c r="A391">
        <v>67775</v>
      </c>
      <c r="B391">
        <v>104</v>
      </c>
      <c r="C391" s="67">
        <v>1305</v>
      </c>
      <c r="D391" s="1" t="s">
        <v>36</v>
      </c>
      <c r="E391" s="32">
        <v>174885</v>
      </c>
    </row>
    <row r="392" spans="1:5" x14ac:dyDescent="0.3">
      <c r="A392">
        <v>67779</v>
      </c>
      <c r="B392">
        <v>102</v>
      </c>
      <c r="C392" s="67">
        <v>1302</v>
      </c>
      <c r="D392" s="1" t="s">
        <v>34</v>
      </c>
      <c r="E392" s="32">
        <v>164583</v>
      </c>
    </row>
    <row r="393" spans="1:5" x14ac:dyDescent="0.3">
      <c r="A393">
        <v>67784</v>
      </c>
      <c r="B393">
        <v>108</v>
      </c>
      <c r="C393" s="67">
        <v>1305</v>
      </c>
      <c r="D393" s="1" t="s">
        <v>34</v>
      </c>
      <c r="E393" s="32">
        <v>127998</v>
      </c>
    </row>
    <row r="394" spans="1:5" x14ac:dyDescent="0.3">
      <c r="A394">
        <v>67792</v>
      </c>
      <c r="B394">
        <v>101</v>
      </c>
      <c r="C394" s="67">
        <v>1302</v>
      </c>
      <c r="D394" s="1" t="s">
        <v>35</v>
      </c>
      <c r="E394" s="32">
        <v>141944</v>
      </c>
    </row>
    <row r="395" spans="1:5" x14ac:dyDescent="0.3">
      <c r="A395">
        <v>67794</v>
      </c>
      <c r="B395">
        <v>104</v>
      </c>
      <c r="C395" s="67">
        <v>1306</v>
      </c>
      <c r="D395" s="1" t="s">
        <v>36</v>
      </c>
      <c r="E395" s="32">
        <v>66822</v>
      </c>
    </row>
    <row r="396" spans="1:5" x14ac:dyDescent="0.3">
      <c r="A396">
        <v>67800</v>
      </c>
      <c r="B396">
        <v>108</v>
      </c>
      <c r="C396" s="67">
        <v>1302</v>
      </c>
      <c r="D396" s="1" t="s">
        <v>34</v>
      </c>
      <c r="E396" s="32">
        <v>134716</v>
      </c>
    </row>
    <row r="397" spans="1:5" x14ac:dyDescent="0.3">
      <c r="A397">
        <v>67805</v>
      </c>
      <c r="B397">
        <v>103</v>
      </c>
      <c r="C397" s="67">
        <v>1302</v>
      </c>
      <c r="D397" s="1" t="s">
        <v>36</v>
      </c>
      <c r="E397" s="32">
        <v>268124</v>
      </c>
    </row>
    <row r="398" spans="1:5" x14ac:dyDescent="0.3">
      <c r="A398">
        <v>67806</v>
      </c>
      <c r="B398">
        <v>105</v>
      </c>
      <c r="C398" s="67">
        <v>1303</v>
      </c>
      <c r="D398" s="1" t="s">
        <v>35</v>
      </c>
      <c r="E398" s="32">
        <v>63145</v>
      </c>
    </row>
    <row r="399" spans="1:5" x14ac:dyDescent="0.3">
      <c r="A399">
        <v>67812</v>
      </c>
      <c r="B399">
        <v>108</v>
      </c>
      <c r="C399" s="67">
        <v>1304</v>
      </c>
      <c r="D399" s="1" t="s">
        <v>37</v>
      </c>
      <c r="E399" s="32">
        <v>60114</v>
      </c>
    </row>
    <row r="400" spans="1:5" x14ac:dyDescent="0.3">
      <c r="A400">
        <v>67818</v>
      </c>
      <c r="B400">
        <v>105</v>
      </c>
      <c r="C400" s="67">
        <v>1303</v>
      </c>
      <c r="D400" s="1" t="s">
        <v>37</v>
      </c>
      <c r="E400" s="32">
        <v>189534</v>
      </c>
    </row>
    <row r="401" spans="1:5" x14ac:dyDescent="0.3">
      <c r="A401">
        <v>67822</v>
      </c>
      <c r="B401">
        <v>109</v>
      </c>
      <c r="C401" s="67">
        <v>1306</v>
      </c>
      <c r="D401" s="1" t="s">
        <v>34</v>
      </c>
      <c r="E401" s="32">
        <v>161508</v>
      </c>
    </row>
    <row r="402" spans="1:5" x14ac:dyDescent="0.3">
      <c r="A402">
        <v>67828</v>
      </c>
      <c r="B402">
        <v>107</v>
      </c>
      <c r="C402" s="67">
        <v>1301</v>
      </c>
      <c r="D402" s="1" t="s">
        <v>34</v>
      </c>
      <c r="E402" s="32">
        <v>50256</v>
      </c>
    </row>
    <row r="403" spans="1:5" x14ac:dyDescent="0.3">
      <c r="A403">
        <v>67835</v>
      </c>
      <c r="B403">
        <v>102</v>
      </c>
      <c r="C403" s="67">
        <v>1305</v>
      </c>
      <c r="D403" s="1" t="s">
        <v>37</v>
      </c>
      <c r="E403" s="32">
        <v>236824</v>
      </c>
    </row>
    <row r="404" spans="1:5" x14ac:dyDescent="0.3">
      <c r="A404">
        <v>67839</v>
      </c>
      <c r="B404">
        <v>104</v>
      </c>
      <c r="C404" s="67">
        <v>1304</v>
      </c>
      <c r="D404" s="1" t="s">
        <v>34</v>
      </c>
      <c r="E404" s="32">
        <v>113198</v>
      </c>
    </row>
    <row r="405" spans="1:5" x14ac:dyDescent="0.3">
      <c r="A405">
        <v>67848</v>
      </c>
      <c r="B405">
        <v>108</v>
      </c>
      <c r="C405" s="67">
        <v>1302</v>
      </c>
      <c r="D405" s="1" t="s">
        <v>35</v>
      </c>
      <c r="E405" s="32">
        <v>77084</v>
      </c>
    </row>
    <row r="406" spans="1:5" x14ac:dyDescent="0.3">
      <c r="A406">
        <v>67856</v>
      </c>
      <c r="B406">
        <v>110</v>
      </c>
      <c r="C406" s="67">
        <v>1306</v>
      </c>
      <c r="D406" s="1" t="s">
        <v>37</v>
      </c>
      <c r="E406" s="32">
        <v>74774</v>
      </c>
    </row>
    <row r="407" spans="1:5" x14ac:dyDescent="0.3">
      <c r="A407">
        <v>67861</v>
      </c>
      <c r="B407">
        <v>106</v>
      </c>
      <c r="C407" s="67">
        <v>1302</v>
      </c>
      <c r="D407" s="1" t="s">
        <v>34</v>
      </c>
      <c r="E407" s="32">
        <v>111304</v>
      </c>
    </row>
    <row r="408" spans="1:5" x14ac:dyDescent="0.3">
      <c r="A408">
        <v>67863</v>
      </c>
      <c r="B408">
        <v>110</v>
      </c>
      <c r="C408" s="67">
        <v>1302</v>
      </c>
      <c r="D408" s="1" t="s">
        <v>34</v>
      </c>
      <c r="E408" s="32">
        <v>62103</v>
      </c>
    </row>
    <row r="409" spans="1:5" x14ac:dyDescent="0.3">
      <c r="A409">
        <v>67870</v>
      </c>
      <c r="B409">
        <v>105</v>
      </c>
      <c r="C409" s="67">
        <v>1306</v>
      </c>
      <c r="D409" s="1" t="s">
        <v>36</v>
      </c>
      <c r="E409" s="32">
        <v>64436</v>
      </c>
    </row>
    <row r="410" spans="1:5" x14ac:dyDescent="0.3">
      <c r="A410">
        <v>67874</v>
      </c>
      <c r="B410">
        <v>108</v>
      </c>
      <c r="C410" s="67">
        <v>1302</v>
      </c>
      <c r="D410" s="1" t="s">
        <v>34</v>
      </c>
      <c r="E410" s="32">
        <v>248696</v>
      </c>
    </row>
    <row r="411" spans="1:5" x14ac:dyDescent="0.3">
      <c r="A411">
        <v>67880</v>
      </c>
      <c r="B411">
        <v>103</v>
      </c>
      <c r="C411" s="67">
        <v>1306</v>
      </c>
      <c r="D411" s="1" t="s">
        <v>37</v>
      </c>
      <c r="E411" s="32">
        <v>79800</v>
      </c>
    </row>
    <row r="412" spans="1:5" x14ac:dyDescent="0.3">
      <c r="A412">
        <v>67882</v>
      </c>
      <c r="B412">
        <v>103</v>
      </c>
      <c r="C412" s="67">
        <v>1304</v>
      </c>
      <c r="D412" s="1" t="s">
        <v>37</v>
      </c>
      <c r="E412" s="32">
        <v>199758</v>
      </c>
    </row>
    <row r="413" spans="1:5" x14ac:dyDescent="0.3">
      <c r="A413">
        <v>67887</v>
      </c>
      <c r="B413">
        <v>103</v>
      </c>
      <c r="C413" s="67">
        <v>1305</v>
      </c>
      <c r="D413" s="1" t="s">
        <v>35</v>
      </c>
      <c r="E413" s="32">
        <v>266328</v>
      </c>
    </row>
    <row r="414" spans="1:5" x14ac:dyDescent="0.3">
      <c r="A414">
        <v>67893</v>
      </c>
      <c r="B414">
        <v>104</v>
      </c>
      <c r="C414" s="67">
        <v>1306</v>
      </c>
      <c r="D414" s="1" t="s">
        <v>34</v>
      </c>
      <c r="E414" s="32">
        <v>240396</v>
      </c>
    </row>
    <row r="415" spans="1:5" x14ac:dyDescent="0.3">
      <c r="A415">
        <v>67900</v>
      </c>
      <c r="B415">
        <v>108</v>
      </c>
      <c r="C415" s="67">
        <v>1304</v>
      </c>
      <c r="D415" s="1" t="s">
        <v>35</v>
      </c>
      <c r="E415" s="32">
        <v>94742</v>
      </c>
    </row>
    <row r="416" spans="1:5" x14ac:dyDescent="0.3">
      <c r="A416">
        <v>67902</v>
      </c>
      <c r="B416">
        <v>102</v>
      </c>
      <c r="C416" s="67">
        <v>1304</v>
      </c>
      <c r="D416" s="1" t="s">
        <v>34</v>
      </c>
      <c r="E416" s="32">
        <v>79634</v>
      </c>
    </row>
    <row r="417" spans="1:5" x14ac:dyDescent="0.3">
      <c r="A417">
        <v>67904</v>
      </c>
      <c r="B417">
        <v>107</v>
      </c>
      <c r="C417" s="67">
        <v>1306</v>
      </c>
      <c r="D417" s="1" t="s">
        <v>34</v>
      </c>
      <c r="E417" s="32">
        <v>234396</v>
      </c>
    </row>
    <row r="418" spans="1:5" x14ac:dyDescent="0.3">
      <c r="A418">
        <v>67908</v>
      </c>
      <c r="B418">
        <v>106</v>
      </c>
      <c r="C418" s="67">
        <v>1304</v>
      </c>
      <c r="D418" s="1" t="s">
        <v>36</v>
      </c>
      <c r="E418" s="32">
        <v>210816</v>
      </c>
    </row>
    <row r="419" spans="1:5" x14ac:dyDescent="0.3">
      <c r="A419">
        <v>67912</v>
      </c>
      <c r="B419">
        <v>103</v>
      </c>
      <c r="C419" s="67">
        <v>1303</v>
      </c>
      <c r="D419" s="1" t="s">
        <v>35</v>
      </c>
      <c r="E419" s="32">
        <v>296704</v>
      </c>
    </row>
    <row r="420" spans="1:5" x14ac:dyDescent="0.3">
      <c r="A420">
        <v>67919</v>
      </c>
      <c r="B420">
        <v>106</v>
      </c>
      <c r="C420" s="67">
        <v>1304</v>
      </c>
      <c r="D420" s="1" t="s">
        <v>37</v>
      </c>
      <c r="E420" s="32">
        <v>121638</v>
      </c>
    </row>
    <row r="421" spans="1:5" x14ac:dyDescent="0.3">
      <c r="A421">
        <v>67923</v>
      </c>
      <c r="B421">
        <v>109</v>
      </c>
      <c r="C421" s="67">
        <v>1302</v>
      </c>
      <c r="D421" s="1" t="s">
        <v>37</v>
      </c>
      <c r="E421" s="32">
        <v>60846</v>
      </c>
    </row>
    <row r="422" spans="1:5" x14ac:dyDescent="0.3">
      <c r="A422">
        <v>67930</v>
      </c>
      <c r="B422">
        <v>106</v>
      </c>
      <c r="C422" s="67">
        <v>1306</v>
      </c>
      <c r="D422" s="1" t="s">
        <v>35</v>
      </c>
      <c r="E422" s="32">
        <v>173132</v>
      </c>
    </row>
    <row r="423" spans="1:5" x14ac:dyDescent="0.3">
      <c r="A423">
        <v>67936</v>
      </c>
      <c r="B423">
        <v>109</v>
      </c>
      <c r="C423" s="67">
        <v>1306</v>
      </c>
      <c r="D423" s="1" t="s">
        <v>36</v>
      </c>
      <c r="E423" s="32">
        <v>62518</v>
      </c>
    </row>
    <row r="424" spans="1:5" x14ac:dyDescent="0.3">
      <c r="A424">
        <v>67941</v>
      </c>
      <c r="B424">
        <v>102</v>
      </c>
      <c r="C424" s="67">
        <v>1304</v>
      </c>
      <c r="D424" s="1" t="s">
        <v>37</v>
      </c>
      <c r="E424" s="32">
        <v>44866</v>
      </c>
    </row>
    <row r="425" spans="1:5" x14ac:dyDescent="0.3">
      <c r="A425">
        <v>67946</v>
      </c>
      <c r="B425">
        <v>103</v>
      </c>
      <c r="C425" s="67">
        <v>1303</v>
      </c>
      <c r="D425" s="1" t="s">
        <v>34</v>
      </c>
      <c r="E425" s="32">
        <v>110392</v>
      </c>
    </row>
    <row r="426" spans="1:5" x14ac:dyDescent="0.3">
      <c r="A426">
        <v>67947</v>
      </c>
      <c r="B426">
        <v>104</v>
      </c>
      <c r="C426" s="67">
        <v>1302</v>
      </c>
      <c r="D426" s="1" t="s">
        <v>36</v>
      </c>
      <c r="E426" s="32">
        <v>105698</v>
      </c>
    </row>
    <row r="427" spans="1:5" x14ac:dyDescent="0.3">
      <c r="A427">
        <v>67953</v>
      </c>
      <c r="B427">
        <v>103</v>
      </c>
      <c r="C427" s="67">
        <v>1305</v>
      </c>
      <c r="D427" s="1" t="s">
        <v>37</v>
      </c>
      <c r="E427" s="32">
        <v>257140</v>
      </c>
    </row>
    <row r="428" spans="1:5" x14ac:dyDescent="0.3">
      <c r="A428">
        <v>67956</v>
      </c>
      <c r="B428">
        <v>106</v>
      </c>
      <c r="C428" s="67">
        <v>1302</v>
      </c>
      <c r="D428" s="1" t="s">
        <v>34</v>
      </c>
      <c r="E428" s="32">
        <v>193416</v>
      </c>
    </row>
    <row r="429" spans="1:5" x14ac:dyDescent="0.3">
      <c r="A429">
        <v>67963</v>
      </c>
      <c r="B429">
        <v>104</v>
      </c>
      <c r="C429" s="67">
        <v>1302</v>
      </c>
      <c r="D429" s="1" t="s">
        <v>35</v>
      </c>
      <c r="E429" s="32">
        <v>76441</v>
      </c>
    </row>
    <row r="430" spans="1:5" x14ac:dyDescent="0.3">
      <c r="A430">
        <v>67970</v>
      </c>
      <c r="B430">
        <v>108</v>
      </c>
      <c r="C430" s="67">
        <v>1305</v>
      </c>
      <c r="D430" s="1" t="s">
        <v>35</v>
      </c>
      <c r="E430" s="32">
        <v>128004</v>
      </c>
    </row>
    <row r="431" spans="1:5" x14ac:dyDescent="0.3">
      <c r="A431">
        <v>67972</v>
      </c>
      <c r="B431">
        <v>110</v>
      </c>
      <c r="C431" s="67">
        <v>1306</v>
      </c>
      <c r="D431" s="1" t="s">
        <v>34</v>
      </c>
      <c r="E431" s="32">
        <v>120602</v>
      </c>
    </row>
    <row r="432" spans="1:5" x14ac:dyDescent="0.3">
      <c r="A432">
        <v>67981</v>
      </c>
      <c r="B432">
        <v>107</v>
      </c>
      <c r="C432" s="67">
        <v>1305</v>
      </c>
      <c r="D432" s="1" t="s">
        <v>35</v>
      </c>
      <c r="E432" s="32">
        <v>195999</v>
      </c>
    </row>
    <row r="433" spans="1:5" x14ac:dyDescent="0.3">
      <c r="A433">
        <v>67985</v>
      </c>
      <c r="B433">
        <v>109</v>
      </c>
      <c r="C433" s="67">
        <v>1306</v>
      </c>
      <c r="D433" s="1" t="s">
        <v>34</v>
      </c>
      <c r="E433" s="32">
        <v>49822</v>
      </c>
    </row>
    <row r="434" spans="1:5" x14ac:dyDescent="0.3">
      <c r="A434">
        <v>67992</v>
      </c>
      <c r="B434">
        <v>104</v>
      </c>
      <c r="C434" s="67">
        <v>1302</v>
      </c>
      <c r="D434" s="1" t="s">
        <v>34</v>
      </c>
      <c r="E434" s="32">
        <v>146097</v>
      </c>
    </row>
    <row r="435" spans="1:5" x14ac:dyDescent="0.3">
      <c r="A435">
        <v>67996</v>
      </c>
      <c r="B435">
        <v>106</v>
      </c>
      <c r="C435" s="67">
        <v>1304</v>
      </c>
      <c r="D435" s="1" t="s">
        <v>34</v>
      </c>
      <c r="E435" s="32">
        <v>155016</v>
      </c>
    </row>
    <row r="436" spans="1:5" x14ac:dyDescent="0.3">
      <c r="A436">
        <v>68004</v>
      </c>
      <c r="B436">
        <v>101</v>
      </c>
      <c r="C436" s="67">
        <v>1306</v>
      </c>
      <c r="D436" s="1" t="s">
        <v>98</v>
      </c>
      <c r="E436" s="32">
        <v>119560</v>
      </c>
    </row>
    <row r="437" spans="1:5" x14ac:dyDescent="0.3">
      <c r="A437">
        <v>68011</v>
      </c>
      <c r="B437">
        <v>110</v>
      </c>
      <c r="C437" s="67">
        <v>1302</v>
      </c>
      <c r="D437" s="1" t="s">
        <v>37</v>
      </c>
      <c r="E437" s="32">
        <v>44781</v>
      </c>
    </row>
    <row r="438" spans="1:5" x14ac:dyDescent="0.3">
      <c r="A438">
        <v>68020</v>
      </c>
      <c r="B438">
        <v>106</v>
      </c>
      <c r="C438" s="67">
        <v>1302</v>
      </c>
      <c r="D438" s="1" t="s">
        <v>37</v>
      </c>
      <c r="E438" s="32">
        <v>153873</v>
      </c>
    </row>
    <row r="439" spans="1:5" x14ac:dyDescent="0.3">
      <c r="A439">
        <v>68025</v>
      </c>
      <c r="B439">
        <v>110</v>
      </c>
      <c r="C439" s="67">
        <v>1306</v>
      </c>
      <c r="D439" s="1" t="s">
        <v>36</v>
      </c>
      <c r="E439" s="32">
        <v>111422</v>
      </c>
    </row>
    <row r="440" spans="1:5" x14ac:dyDescent="0.3">
      <c r="A440">
        <v>68026</v>
      </c>
      <c r="B440">
        <v>106</v>
      </c>
      <c r="C440" s="67">
        <v>1305</v>
      </c>
      <c r="D440" s="1" t="s">
        <v>37</v>
      </c>
      <c r="E440" s="32">
        <v>275624</v>
      </c>
    </row>
    <row r="441" spans="1:5" x14ac:dyDescent="0.3">
      <c r="A441">
        <v>68032</v>
      </c>
      <c r="B441">
        <v>102</v>
      </c>
      <c r="C441" s="67">
        <v>1306</v>
      </c>
      <c r="D441" s="1" t="s">
        <v>34</v>
      </c>
      <c r="E441" s="32">
        <v>227496</v>
      </c>
    </row>
    <row r="442" spans="1:5" x14ac:dyDescent="0.3">
      <c r="A442">
        <v>68036</v>
      </c>
      <c r="B442">
        <v>109</v>
      </c>
      <c r="C442" s="67">
        <v>1306</v>
      </c>
      <c r="D442" s="1" t="s">
        <v>37</v>
      </c>
      <c r="E442" s="32">
        <v>204654</v>
      </c>
    </row>
    <row r="443" spans="1:5" x14ac:dyDescent="0.3">
      <c r="A443">
        <v>68038</v>
      </c>
      <c r="B443">
        <v>101</v>
      </c>
      <c r="C443" s="67">
        <v>1306</v>
      </c>
      <c r="D443" s="1" t="s">
        <v>36</v>
      </c>
      <c r="E443" s="32">
        <v>137260</v>
      </c>
    </row>
    <row r="444" spans="1:5" x14ac:dyDescent="0.3">
      <c r="A444">
        <v>68039</v>
      </c>
      <c r="B444">
        <v>108</v>
      </c>
      <c r="C444" s="67">
        <v>1302</v>
      </c>
      <c r="D444" s="1" t="s">
        <v>34</v>
      </c>
      <c r="E444" s="32">
        <v>110616</v>
      </c>
    </row>
    <row r="445" spans="1:5" x14ac:dyDescent="0.3">
      <c r="A445">
        <v>68042</v>
      </c>
      <c r="B445">
        <v>108</v>
      </c>
      <c r="C445" s="67">
        <v>1301</v>
      </c>
      <c r="D445" s="1" t="s">
        <v>35</v>
      </c>
      <c r="E445" s="32">
        <v>55945</v>
      </c>
    </row>
    <row r="446" spans="1:5" x14ac:dyDescent="0.3">
      <c r="A446">
        <v>68049</v>
      </c>
      <c r="B446">
        <v>101</v>
      </c>
      <c r="C446" s="67">
        <v>1302</v>
      </c>
      <c r="D446" s="1" t="s">
        <v>37</v>
      </c>
      <c r="E446" s="32">
        <v>141624</v>
      </c>
    </row>
    <row r="447" spans="1:5" x14ac:dyDescent="0.3">
      <c r="A447">
        <v>68058</v>
      </c>
      <c r="B447">
        <v>103</v>
      </c>
      <c r="C447" s="67">
        <v>1303</v>
      </c>
      <c r="D447" s="1" t="s">
        <v>34</v>
      </c>
      <c r="E447" s="32">
        <v>235604</v>
      </c>
    </row>
    <row r="448" spans="1:5" x14ac:dyDescent="0.3">
      <c r="A448">
        <v>68066</v>
      </c>
      <c r="B448">
        <v>107</v>
      </c>
      <c r="C448" s="67">
        <v>1302</v>
      </c>
      <c r="D448" s="1" t="s">
        <v>35</v>
      </c>
      <c r="E448" s="32">
        <v>58583</v>
      </c>
    </row>
    <row r="449" spans="1:5" x14ac:dyDescent="0.3">
      <c r="A449">
        <v>68074</v>
      </c>
      <c r="B449">
        <v>110</v>
      </c>
      <c r="C449" s="67">
        <v>1302</v>
      </c>
      <c r="D449" s="1" t="s">
        <v>37</v>
      </c>
      <c r="E449" s="32">
        <v>79373</v>
      </c>
    </row>
    <row r="450" spans="1:5" x14ac:dyDescent="0.3">
      <c r="A450">
        <v>68080</v>
      </c>
      <c r="B450">
        <v>103</v>
      </c>
      <c r="C450" s="67">
        <v>1302</v>
      </c>
      <c r="D450" s="1" t="s">
        <v>34</v>
      </c>
      <c r="E450" s="32">
        <v>153612</v>
      </c>
    </row>
    <row r="451" spans="1:5" x14ac:dyDescent="0.3">
      <c r="A451">
        <v>68081</v>
      </c>
      <c r="B451">
        <v>108</v>
      </c>
      <c r="C451" s="67">
        <v>1302</v>
      </c>
      <c r="D451" s="1" t="s">
        <v>34</v>
      </c>
      <c r="E451" s="32">
        <v>73084</v>
      </c>
    </row>
    <row r="452" spans="1:5" x14ac:dyDescent="0.3">
      <c r="A452">
        <v>68083</v>
      </c>
      <c r="B452">
        <v>109</v>
      </c>
      <c r="C452" s="67">
        <v>1305</v>
      </c>
      <c r="D452" s="1" t="s">
        <v>35</v>
      </c>
      <c r="E452" s="32">
        <v>54968</v>
      </c>
    </row>
    <row r="453" spans="1:5" x14ac:dyDescent="0.3">
      <c r="A453">
        <v>68087</v>
      </c>
      <c r="B453">
        <v>105</v>
      </c>
      <c r="C453" s="67">
        <v>1306</v>
      </c>
      <c r="D453" s="1" t="s">
        <v>35</v>
      </c>
      <c r="E453" s="32">
        <v>132867</v>
      </c>
    </row>
    <row r="454" spans="1:5" x14ac:dyDescent="0.3">
      <c r="A454">
        <v>68088</v>
      </c>
      <c r="B454">
        <v>102</v>
      </c>
      <c r="C454" s="67">
        <v>1306</v>
      </c>
      <c r="D454" s="1" t="s">
        <v>34</v>
      </c>
      <c r="E454" s="32">
        <v>53557</v>
      </c>
    </row>
    <row r="455" spans="1:5" x14ac:dyDescent="0.3">
      <c r="A455">
        <v>68089</v>
      </c>
      <c r="B455">
        <v>102</v>
      </c>
      <c r="C455" s="67">
        <v>1302</v>
      </c>
      <c r="D455" s="1" t="s">
        <v>37</v>
      </c>
      <c r="E455" s="32">
        <v>214686</v>
      </c>
    </row>
    <row r="456" spans="1:5" x14ac:dyDescent="0.3">
      <c r="A456">
        <v>68097</v>
      </c>
      <c r="B456">
        <v>104</v>
      </c>
      <c r="C456" s="67">
        <v>1306</v>
      </c>
      <c r="D456" s="1" t="s">
        <v>35</v>
      </c>
      <c r="E456" s="32">
        <v>194937</v>
      </c>
    </row>
    <row r="457" spans="1:5" x14ac:dyDescent="0.3">
      <c r="A457">
        <v>68106</v>
      </c>
      <c r="B457">
        <v>108</v>
      </c>
      <c r="C457" s="67">
        <v>1306</v>
      </c>
      <c r="D457" s="1" t="s">
        <v>35</v>
      </c>
      <c r="E457" s="32">
        <v>144882</v>
      </c>
    </row>
    <row r="458" spans="1:5" x14ac:dyDescent="0.3">
      <c r="A458">
        <v>68115</v>
      </c>
      <c r="B458">
        <v>101</v>
      </c>
      <c r="C458" s="67">
        <v>1303</v>
      </c>
      <c r="D458" s="1" t="s">
        <v>37</v>
      </c>
      <c r="E458" s="32">
        <v>234060</v>
      </c>
    </row>
    <row r="459" spans="1:5" x14ac:dyDescent="0.3">
      <c r="A459">
        <v>68123</v>
      </c>
      <c r="B459">
        <v>102</v>
      </c>
      <c r="C459" s="67">
        <v>1306</v>
      </c>
      <c r="D459" s="1" t="s">
        <v>37</v>
      </c>
      <c r="E459" s="32">
        <v>204588</v>
      </c>
    </row>
    <row r="460" spans="1:5" x14ac:dyDescent="0.3">
      <c r="A460">
        <v>68127</v>
      </c>
      <c r="B460">
        <v>109</v>
      </c>
      <c r="C460" s="67">
        <v>1305</v>
      </c>
      <c r="D460" s="1" t="s">
        <v>35</v>
      </c>
      <c r="E460" s="32">
        <v>49944</v>
      </c>
    </row>
    <row r="461" spans="1:5" x14ac:dyDescent="0.3">
      <c r="A461">
        <v>68128</v>
      </c>
      <c r="B461">
        <v>101</v>
      </c>
      <c r="C461" s="67">
        <v>1303</v>
      </c>
      <c r="D461" s="1" t="s">
        <v>36</v>
      </c>
      <c r="E461" s="32">
        <v>232976</v>
      </c>
    </row>
    <row r="462" spans="1:5" x14ac:dyDescent="0.3">
      <c r="A462">
        <v>68132</v>
      </c>
      <c r="B462">
        <v>102</v>
      </c>
      <c r="C462" s="67">
        <v>1304</v>
      </c>
      <c r="D462" s="1" t="s">
        <v>36</v>
      </c>
      <c r="E462" s="32">
        <v>50984</v>
      </c>
    </row>
    <row r="463" spans="1:5" x14ac:dyDescent="0.3">
      <c r="A463">
        <v>68138</v>
      </c>
      <c r="B463">
        <v>107</v>
      </c>
      <c r="C463" s="67">
        <v>1303</v>
      </c>
      <c r="D463" s="1" t="s">
        <v>34</v>
      </c>
      <c r="E463" s="32">
        <v>164460</v>
      </c>
    </row>
    <row r="464" spans="1:5" x14ac:dyDescent="0.3">
      <c r="A464">
        <v>68142</v>
      </c>
      <c r="B464">
        <v>107</v>
      </c>
      <c r="C464" s="67">
        <v>1303</v>
      </c>
      <c r="D464" s="1" t="s">
        <v>34</v>
      </c>
      <c r="E464" s="32">
        <v>206343</v>
      </c>
    </row>
    <row r="465" spans="1:5" x14ac:dyDescent="0.3">
      <c r="A465">
        <v>68149</v>
      </c>
      <c r="B465">
        <v>106</v>
      </c>
      <c r="C465" s="67">
        <v>1306</v>
      </c>
      <c r="D465" s="1" t="s">
        <v>36</v>
      </c>
      <c r="E465" s="32">
        <v>132096</v>
      </c>
    </row>
    <row r="466" spans="1:5" x14ac:dyDescent="0.3">
      <c r="A466">
        <v>68157</v>
      </c>
      <c r="B466">
        <v>107</v>
      </c>
      <c r="C466" s="67">
        <v>1305</v>
      </c>
      <c r="D466" s="1" t="s">
        <v>37</v>
      </c>
      <c r="E466" s="32">
        <v>144644</v>
      </c>
    </row>
    <row r="467" spans="1:5" x14ac:dyDescent="0.3">
      <c r="A467">
        <v>68165</v>
      </c>
      <c r="B467">
        <v>108</v>
      </c>
      <c r="C467" s="67">
        <v>1306</v>
      </c>
      <c r="D467" s="1" t="s">
        <v>34</v>
      </c>
      <c r="E467" s="32">
        <v>65820</v>
      </c>
    </row>
    <row r="468" spans="1:5" x14ac:dyDescent="0.3">
      <c r="A468">
        <v>68169</v>
      </c>
      <c r="B468">
        <v>107</v>
      </c>
      <c r="C468" s="67">
        <v>1303</v>
      </c>
      <c r="D468" s="1" t="s">
        <v>34</v>
      </c>
      <c r="E468" s="32">
        <v>258080</v>
      </c>
    </row>
    <row r="469" spans="1:5" x14ac:dyDescent="0.3">
      <c r="A469">
        <v>68171</v>
      </c>
      <c r="B469">
        <v>110</v>
      </c>
      <c r="C469" s="67">
        <v>1302</v>
      </c>
      <c r="D469" s="1" t="s">
        <v>35</v>
      </c>
      <c r="E469" s="32">
        <v>161442</v>
      </c>
    </row>
    <row r="470" spans="1:5" x14ac:dyDescent="0.3">
      <c r="A470">
        <v>68180</v>
      </c>
      <c r="B470">
        <v>108</v>
      </c>
      <c r="C470" s="67">
        <v>1302</v>
      </c>
      <c r="D470" s="1" t="s">
        <v>37</v>
      </c>
      <c r="E470" s="32">
        <v>208386</v>
      </c>
    </row>
    <row r="471" spans="1:5" x14ac:dyDescent="0.3">
      <c r="A471">
        <v>68185</v>
      </c>
      <c r="B471">
        <v>105</v>
      </c>
      <c r="C471" s="67">
        <v>1306</v>
      </c>
      <c r="D471" s="1" t="s">
        <v>37</v>
      </c>
      <c r="E471" s="32">
        <v>217432</v>
      </c>
    </row>
    <row r="472" spans="1:5" x14ac:dyDescent="0.3">
      <c r="A472">
        <v>68192</v>
      </c>
      <c r="B472">
        <v>103</v>
      </c>
      <c r="C472" s="67">
        <v>1306</v>
      </c>
      <c r="D472" s="1" t="s">
        <v>34</v>
      </c>
      <c r="E472" s="32">
        <v>66612</v>
      </c>
    </row>
    <row r="473" spans="1:5" x14ac:dyDescent="0.3">
      <c r="A473">
        <v>68193</v>
      </c>
      <c r="B473">
        <v>103</v>
      </c>
      <c r="C473" s="67">
        <v>1302</v>
      </c>
      <c r="D473" s="1" t="s">
        <v>37</v>
      </c>
      <c r="E473" s="32">
        <v>82470</v>
      </c>
    </row>
    <row r="474" spans="1:5" x14ac:dyDescent="0.3">
      <c r="A474">
        <v>68202</v>
      </c>
      <c r="B474">
        <v>103</v>
      </c>
      <c r="C474" s="67">
        <v>1304</v>
      </c>
      <c r="D474" s="1" t="s">
        <v>36</v>
      </c>
      <c r="E474" s="32">
        <v>208152</v>
      </c>
    </row>
    <row r="475" spans="1:5" x14ac:dyDescent="0.3">
      <c r="A475">
        <v>68206</v>
      </c>
      <c r="B475">
        <v>101</v>
      </c>
      <c r="C475" s="67">
        <v>1302</v>
      </c>
      <c r="D475" s="1" t="s">
        <v>34</v>
      </c>
      <c r="E475" s="32">
        <v>56180</v>
      </c>
    </row>
    <row r="476" spans="1:5" x14ac:dyDescent="0.3">
      <c r="A476">
        <v>68208</v>
      </c>
      <c r="B476">
        <v>101</v>
      </c>
      <c r="C476" s="67">
        <v>1304</v>
      </c>
      <c r="D476" s="1" t="s">
        <v>34</v>
      </c>
      <c r="E476" s="32">
        <v>178257</v>
      </c>
    </row>
    <row r="477" spans="1:5" x14ac:dyDescent="0.3">
      <c r="A477">
        <v>68210</v>
      </c>
      <c r="B477">
        <v>109</v>
      </c>
      <c r="C477" s="67">
        <v>1306</v>
      </c>
      <c r="D477" s="1" t="s">
        <v>37</v>
      </c>
      <c r="E477" s="32">
        <v>185802</v>
      </c>
    </row>
    <row r="478" spans="1:5" x14ac:dyDescent="0.3">
      <c r="A478">
        <v>68219</v>
      </c>
      <c r="B478">
        <v>110</v>
      </c>
      <c r="C478" s="67">
        <v>1302</v>
      </c>
      <c r="D478" s="1" t="s">
        <v>34</v>
      </c>
      <c r="E478" s="32">
        <v>44607</v>
      </c>
    </row>
    <row r="479" spans="1:5" x14ac:dyDescent="0.3">
      <c r="A479">
        <v>68228</v>
      </c>
      <c r="B479">
        <v>106</v>
      </c>
      <c r="C479" s="67">
        <v>1301</v>
      </c>
      <c r="D479" s="1" t="s">
        <v>37</v>
      </c>
      <c r="E479" s="32">
        <v>243813</v>
      </c>
    </row>
    <row r="480" spans="1:5" x14ac:dyDescent="0.3">
      <c r="A480">
        <v>68232</v>
      </c>
      <c r="B480">
        <v>106</v>
      </c>
      <c r="C480" s="67">
        <v>1304</v>
      </c>
      <c r="D480" s="1" t="s">
        <v>34</v>
      </c>
      <c r="E480" s="32">
        <v>61374</v>
      </c>
    </row>
    <row r="481" spans="1:5" x14ac:dyDescent="0.3">
      <c r="A481">
        <v>68236</v>
      </c>
      <c r="B481">
        <v>106</v>
      </c>
      <c r="C481" s="67">
        <v>1304</v>
      </c>
      <c r="D481" s="1" t="s">
        <v>34</v>
      </c>
      <c r="E481" s="32">
        <v>132148</v>
      </c>
    </row>
    <row r="482" spans="1:5" x14ac:dyDescent="0.3">
      <c r="A482">
        <v>68243</v>
      </c>
      <c r="B482">
        <v>106</v>
      </c>
      <c r="C482" s="67">
        <v>1306</v>
      </c>
      <c r="D482" s="1" t="s">
        <v>35</v>
      </c>
      <c r="E482" s="32">
        <v>238872</v>
      </c>
    </row>
    <row r="483" spans="1:5" x14ac:dyDescent="0.3">
      <c r="A483">
        <v>68250</v>
      </c>
      <c r="B483">
        <v>104</v>
      </c>
      <c r="C483" s="67">
        <v>1305</v>
      </c>
      <c r="D483" s="1" t="s">
        <v>37</v>
      </c>
      <c r="E483" s="32">
        <v>239052</v>
      </c>
    </row>
    <row r="484" spans="1:5" x14ac:dyDescent="0.3">
      <c r="A484">
        <v>68253</v>
      </c>
      <c r="B484">
        <v>102</v>
      </c>
      <c r="C484" s="67">
        <v>1306</v>
      </c>
      <c r="D484" s="1" t="s">
        <v>35</v>
      </c>
      <c r="E484" s="32">
        <v>311576</v>
      </c>
    </row>
    <row r="485" spans="1:5" x14ac:dyDescent="0.3">
      <c r="A485">
        <v>68258</v>
      </c>
      <c r="B485">
        <v>110</v>
      </c>
      <c r="C485" s="67">
        <v>1306</v>
      </c>
      <c r="D485" s="1" t="s">
        <v>34</v>
      </c>
      <c r="E485" s="32">
        <v>118136</v>
      </c>
    </row>
    <row r="486" spans="1:5" x14ac:dyDescent="0.3">
      <c r="A486">
        <v>68261</v>
      </c>
      <c r="B486">
        <v>102</v>
      </c>
      <c r="C486" s="67">
        <v>1303</v>
      </c>
      <c r="D486" s="1" t="s">
        <v>37</v>
      </c>
      <c r="E486" s="32">
        <v>215817</v>
      </c>
    </row>
    <row r="487" spans="1:5" x14ac:dyDescent="0.3">
      <c r="A487">
        <v>68267</v>
      </c>
      <c r="B487">
        <v>109</v>
      </c>
      <c r="C487" s="67">
        <v>1306</v>
      </c>
      <c r="D487" s="1" t="s">
        <v>34</v>
      </c>
      <c r="E487" s="32">
        <v>162033</v>
      </c>
    </row>
    <row r="488" spans="1:5" x14ac:dyDescent="0.3">
      <c r="A488">
        <v>68276</v>
      </c>
      <c r="B488">
        <v>101</v>
      </c>
      <c r="C488" s="67">
        <v>1302</v>
      </c>
      <c r="D488" s="1" t="s">
        <v>36</v>
      </c>
      <c r="E488" s="32">
        <v>145206</v>
      </c>
    </row>
    <row r="489" spans="1:5" x14ac:dyDescent="0.3">
      <c r="A489">
        <v>68285</v>
      </c>
      <c r="B489">
        <v>107</v>
      </c>
      <c r="C489" s="67">
        <v>1301</v>
      </c>
      <c r="D489" s="1" t="s">
        <v>37</v>
      </c>
      <c r="E489" s="32">
        <v>57055</v>
      </c>
    </row>
    <row r="490" spans="1:5" x14ac:dyDescent="0.3">
      <c r="A490">
        <v>68287</v>
      </c>
      <c r="B490">
        <v>106</v>
      </c>
      <c r="C490" s="67">
        <v>1306</v>
      </c>
      <c r="D490" s="1" t="s">
        <v>37</v>
      </c>
      <c r="E490" s="32">
        <v>312896</v>
      </c>
    </row>
    <row r="491" spans="1:5" x14ac:dyDescent="0.3">
      <c r="A491">
        <v>68289</v>
      </c>
      <c r="B491">
        <v>101</v>
      </c>
      <c r="C491" s="67">
        <v>1305</v>
      </c>
      <c r="D491" s="1" t="s">
        <v>36</v>
      </c>
      <c r="E491" s="32">
        <v>216688</v>
      </c>
    </row>
    <row r="492" spans="1:5" x14ac:dyDescent="0.3">
      <c r="A492">
        <v>68297</v>
      </c>
      <c r="B492">
        <v>106</v>
      </c>
      <c r="C492" s="67">
        <v>1302</v>
      </c>
      <c r="D492" s="1" t="s">
        <v>36</v>
      </c>
      <c r="E492" s="32">
        <v>160581</v>
      </c>
    </row>
    <row r="493" spans="1:5" x14ac:dyDescent="0.3">
      <c r="A493">
        <v>68299</v>
      </c>
      <c r="B493">
        <v>103</v>
      </c>
      <c r="C493" s="67">
        <v>1304</v>
      </c>
      <c r="D493" s="1" t="s">
        <v>36</v>
      </c>
      <c r="E493" s="32">
        <v>200048</v>
      </c>
    </row>
    <row r="494" spans="1:5" x14ac:dyDescent="0.3">
      <c r="A494">
        <v>68302</v>
      </c>
      <c r="B494">
        <v>110</v>
      </c>
      <c r="C494" s="67">
        <v>1302</v>
      </c>
      <c r="D494" s="1" t="s">
        <v>36</v>
      </c>
      <c r="E494" s="32">
        <v>148100</v>
      </c>
    </row>
    <row r="495" spans="1:5" x14ac:dyDescent="0.3">
      <c r="A495">
        <v>68309</v>
      </c>
      <c r="B495">
        <v>101</v>
      </c>
      <c r="C495" s="67">
        <v>1302</v>
      </c>
      <c r="D495" s="1" t="s">
        <v>34</v>
      </c>
      <c r="E495" s="32">
        <v>200691</v>
      </c>
    </row>
    <row r="496" spans="1:5" x14ac:dyDescent="0.3">
      <c r="A496">
        <v>68310</v>
      </c>
      <c r="B496">
        <v>108</v>
      </c>
      <c r="C496" s="67">
        <v>1306</v>
      </c>
      <c r="D496" s="1" t="s">
        <v>36</v>
      </c>
      <c r="E496" s="32">
        <v>60041</v>
      </c>
    </row>
    <row r="497" spans="1:5" x14ac:dyDescent="0.3">
      <c r="A497">
        <v>68317</v>
      </c>
      <c r="B497">
        <v>101</v>
      </c>
      <c r="C497" s="67">
        <v>1305</v>
      </c>
      <c r="D497" s="1" t="s">
        <v>34</v>
      </c>
      <c r="E497" s="32">
        <v>204960</v>
      </c>
    </row>
    <row r="498" spans="1:5" x14ac:dyDescent="0.3">
      <c r="A498">
        <v>68324</v>
      </c>
      <c r="B498">
        <v>102</v>
      </c>
      <c r="C498" s="67">
        <v>1303</v>
      </c>
      <c r="D498" s="1" t="s">
        <v>37</v>
      </c>
      <c r="E498" s="32">
        <v>132852</v>
      </c>
    </row>
    <row r="499" spans="1:5" x14ac:dyDescent="0.3">
      <c r="A499">
        <v>68326</v>
      </c>
      <c r="B499">
        <v>107</v>
      </c>
      <c r="C499" s="67">
        <v>1306</v>
      </c>
      <c r="D499" s="1" t="s">
        <v>36</v>
      </c>
      <c r="E499" s="32">
        <v>263212</v>
      </c>
    </row>
    <row r="500" spans="1:5" x14ac:dyDescent="0.3">
      <c r="A500">
        <v>68334</v>
      </c>
      <c r="B500">
        <v>105</v>
      </c>
      <c r="C500" s="67">
        <v>1304</v>
      </c>
      <c r="D500" s="1" t="s">
        <v>37</v>
      </c>
      <c r="E500" s="32">
        <v>75631</v>
      </c>
    </row>
    <row r="501" spans="1:5" x14ac:dyDescent="0.3">
      <c r="A501">
        <v>68337</v>
      </c>
      <c r="B501">
        <v>102</v>
      </c>
      <c r="C501" s="67">
        <v>1303</v>
      </c>
      <c r="D501" s="1" t="s">
        <v>37</v>
      </c>
      <c r="E501" s="32">
        <v>202806</v>
      </c>
    </row>
    <row r="502" spans="1:5" x14ac:dyDescent="0.3">
      <c r="A502">
        <v>68343</v>
      </c>
      <c r="B502">
        <v>101</v>
      </c>
      <c r="C502" s="67">
        <v>1306</v>
      </c>
      <c r="D502" s="1" t="s">
        <v>34</v>
      </c>
      <c r="E502" s="32">
        <v>54449</v>
      </c>
    </row>
    <row r="503" spans="1:5" x14ac:dyDescent="0.3">
      <c r="A503">
        <v>68344</v>
      </c>
      <c r="B503">
        <v>107</v>
      </c>
      <c r="C503" s="67">
        <v>1304</v>
      </c>
      <c r="D503" s="1" t="s">
        <v>34</v>
      </c>
      <c r="E503" s="32">
        <v>226248</v>
      </c>
    </row>
    <row r="504" spans="1:5" x14ac:dyDescent="0.3">
      <c r="A504">
        <v>68347</v>
      </c>
      <c r="B504">
        <v>101</v>
      </c>
      <c r="C504" s="67">
        <v>1306</v>
      </c>
      <c r="D504" s="1" t="s">
        <v>35</v>
      </c>
      <c r="E504" s="32">
        <v>74064</v>
      </c>
    </row>
    <row r="505" spans="1:5" x14ac:dyDescent="0.3">
      <c r="A505">
        <v>68350</v>
      </c>
      <c r="B505">
        <v>103</v>
      </c>
      <c r="C505" s="67">
        <v>1306</v>
      </c>
      <c r="D505" s="1" t="s">
        <v>34</v>
      </c>
      <c r="E505" s="32">
        <v>89684</v>
      </c>
    </row>
    <row r="506" spans="1:5" x14ac:dyDescent="0.3">
      <c r="A506">
        <v>68355</v>
      </c>
      <c r="B506">
        <v>102</v>
      </c>
      <c r="C506" s="67">
        <v>1301</v>
      </c>
      <c r="D506" s="1" t="s">
        <v>37</v>
      </c>
      <c r="E506" s="32">
        <v>306568</v>
      </c>
    </row>
    <row r="507" spans="1:5" x14ac:dyDescent="0.3">
      <c r="A507">
        <v>68357</v>
      </c>
      <c r="B507">
        <v>106</v>
      </c>
      <c r="C507" s="67">
        <v>1301</v>
      </c>
      <c r="D507" s="1" t="s">
        <v>36</v>
      </c>
      <c r="E507" s="32">
        <v>54424</v>
      </c>
    </row>
    <row r="508" spans="1:5" x14ac:dyDescent="0.3">
      <c r="A508">
        <v>68366</v>
      </c>
      <c r="B508">
        <v>102</v>
      </c>
      <c r="C508" s="67">
        <v>1303</v>
      </c>
      <c r="D508" s="1" t="s">
        <v>36</v>
      </c>
      <c r="E508" s="32">
        <v>182976</v>
      </c>
    </row>
    <row r="509" spans="1:5" x14ac:dyDescent="0.3">
      <c r="A509">
        <v>68367</v>
      </c>
      <c r="B509">
        <v>110</v>
      </c>
      <c r="C509" s="67">
        <v>1305</v>
      </c>
      <c r="D509" s="1" t="s">
        <v>35</v>
      </c>
      <c r="E509" s="32">
        <v>241488</v>
      </c>
    </row>
    <row r="510" spans="1:5" x14ac:dyDescent="0.3">
      <c r="A510">
        <v>68374</v>
      </c>
      <c r="B510">
        <v>104</v>
      </c>
      <c r="C510" s="67">
        <v>1304</v>
      </c>
      <c r="D510" s="1" t="s">
        <v>37</v>
      </c>
      <c r="E510" s="32">
        <v>75604</v>
      </c>
    </row>
    <row r="511" spans="1:5" x14ac:dyDescent="0.3">
      <c r="A511">
        <v>68375</v>
      </c>
      <c r="B511">
        <v>108</v>
      </c>
      <c r="C511" s="67">
        <v>1304</v>
      </c>
      <c r="D511" s="1" t="s">
        <v>34</v>
      </c>
      <c r="E511" s="32">
        <v>243372</v>
      </c>
    </row>
    <row r="512" spans="1:5" x14ac:dyDescent="0.3">
      <c r="A512">
        <v>68378</v>
      </c>
      <c r="B512">
        <v>110</v>
      </c>
      <c r="C512" s="67">
        <v>1304</v>
      </c>
      <c r="D512" s="1" t="s">
        <v>35</v>
      </c>
      <c r="E512" s="32">
        <v>105138</v>
      </c>
    </row>
    <row r="513" spans="1:5" x14ac:dyDescent="0.3">
      <c r="A513">
        <v>68384</v>
      </c>
      <c r="B513">
        <v>103</v>
      </c>
      <c r="C513" s="67">
        <v>1306</v>
      </c>
      <c r="D513" s="1" t="s">
        <v>37</v>
      </c>
      <c r="E513" s="32">
        <v>235876</v>
      </c>
    </row>
    <row r="514" spans="1:5" x14ac:dyDescent="0.3">
      <c r="A514">
        <v>68388</v>
      </c>
      <c r="B514">
        <v>103</v>
      </c>
      <c r="C514" s="67">
        <v>1306</v>
      </c>
      <c r="D514" s="1" t="s">
        <v>37</v>
      </c>
      <c r="E514" s="32">
        <v>231860</v>
      </c>
    </row>
    <row r="515" spans="1:5" x14ac:dyDescent="0.3">
      <c r="A515">
        <v>68390</v>
      </c>
      <c r="B515">
        <v>109</v>
      </c>
      <c r="C515" s="67">
        <v>1304</v>
      </c>
      <c r="D515" s="1" t="s">
        <v>34</v>
      </c>
      <c r="E515" s="32">
        <v>118532</v>
      </c>
    </row>
    <row r="516" spans="1:5" x14ac:dyDescent="0.3">
      <c r="A516">
        <v>68399</v>
      </c>
      <c r="B516">
        <v>107</v>
      </c>
      <c r="C516" s="67">
        <v>1306</v>
      </c>
      <c r="D516" s="1" t="s">
        <v>35</v>
      </c>
      <c r="E516" s="32">
        <v>75825</v>
      </c>
    </row>
    <row r="517" spans="1:5" x14ac:dyDescent="0.3">
      <c r="A517">
        <v>68404</v>
      </c>
      <c r="B517">
        <v>110</v>
      </c>
      <c r="C517" s="67">
        <v>1306</v>
      </c>
      <c r="D517" s="1" t="s">
        <v>36</v>
      </c>
      <c r="E517" s="32">
        <v>119678</v>
      </c>
    </row>
    <row r="518" spans="1:5" x14ac:dyDescent="0.3">
      <c r="A518">
        <v>68410</v>
      </c>
      <c r="B518">
        <v>101</v>
      </c>
      <c r="C518" s="67">
        <v>1302</v>
      </c>
      <c r="D518" s="1" t="s">
        <v>34</v>
      </c>
      <c r="E518" s="32">
        <v>228702</v>
      </c>
    </row>
    <row r="519" spans="1:5" x14ac:dyDescent="0.3">
      <c r="A519">
        <v>68416</v>
      </c>
      <c r="B519">
        <v>108</v>
      </c>
      <c r="C519" s="67">
        <v>1302</v>
      </c>
      <c r="D519" s="1" t="s">
        <v>34</v>
      </c>
      <c r="E519" s="32">
        <v>233226</v>
      </c>
    </row>
    <row r="520" spans="1:5" x14ac:dyDescent="0.3">
      <c r="A520">
        <v>68420</v>
      </c>
      <c r="B520">
        <v>107</v>
      </c>
      <c r="C520" s="67">
        <v>1303</v>
      </c>
      <c r="D520" s="1" t="s">
        <v>37</v>
      </c>
      <c r="E520" s="32">
        <v>69825</v>
      </c>
    </row>
    <row r="521" spans="1:5" x14ac:dyDescent="0.3">
      <c r="A521">
        <v>68429</v>
      </c>
      <c r="B521">
        <v>102</v>
      </c>
      <c r="C521" s="67">
        <v>1301</v>
      </c>
      <c r="D521" s="1" t="s">
        <v>37</v>
      </c>
      <c r="E521" s="32">
        <v>84066</v>
      </c>
    </row>
    <row r="522" spans="1:5" x14ac:dyDescent="0.3">
      <c r="A522">
        <v>68436</v>
      </c>
      <c r="B522">
        <v>104</v>
      </c>
      <c r="C522" s="67">
        <v>1306</v>
      </c>
      <c r="D522" s="1" t="s">
        <v>35</v>
      </c>
      <c r="E522" s="32">
        <v>119276</v>
      </c>
    </row>
    <row r="523" spans="1:5" x14ac:dyDescent="0.3">
      <c r="A523">
        <v>68440</v>
      </c>
      <c r="B523">
        <v>110</v>
      </c>
      <c r="C523" s="67">
        <v>1303</v>
      </c>
      <c r="D523" s="1" t="s">
        <v>37</v>
      </c>
      <c r="E523" s="32">
        <v>63403</v>
      </c>
    </row>
    <row r="524" spans="1:5" x14ac:dyDescent="0.3">
      <c r="A524">
        <v>68445</v>
      </c>
      <c r="B524">
        <v>107</v>
      </c>
      <c r="C524" s="67">
        <v>1302</v>
      </c>
      <c r="D524" s="1" t="s">
        <v>36</v>
      </c>
      <c r="E524" s="32">
        <v>195369</v>
      </c>
    </row>
    <row r="525" spans="1:5" x14ac:dyDescent="0.3">
      <c r="A525">
        <v>68446</v>
      </c>
      <c r="B525">
        <v>104</v>
      </c>
      <c r="C525" s="67">
        <v>1304</v>
      </c>
      <c r="D525" s="1" t="s">
        <v>37</v>
      </c>
      <c r="E525" s="32">
        <v>124314</v>
      </c>
    </row>
    <row r="526" spans="1:5" x14ac:dyDescent="0.3">
      <c r="A526">
        <v>68452</v>
      </c>
      <c r="B526">
        <v>105</v>
      </c>
      <c r="C526" s="67">
        <v>1303</v>
      </c>
      <c r="D526" s="1" t="s">
        <v>35</v>
      </c>
      <c r="E526" s="32">
        <v>216248</v>
      </c>
    </row>
    <row r="527" spans="1:5" x14ac:dyDescent="0.3">
      <c r="A527">
        <v>68454</v>
      </c>
      <c r="B527">
        <v>109</v>
      </c>
      <c r="C527" s="67">
        <v>1305</v>
      </c>
      <c r="D527" s="1" t="s">
        <v>37</v>
      </c>
      <c r="E527" s="32">
        <v>162164</v>
      </c>
    </row>
    <row r="528" spans="1:5" x14ac:dyDescent="0.3">
      <c r="A528">
        <v>68459</v>
      </c>
      <c r="B528">
        <v>110</v>
      </c>
      <c r="C528" s="67">
        <v>1305</v>
      </c>
      <c r="D528" s="1" t="s">
        <v>35</v>
      </c>
      <c r="E528" s="32">
        <v>258248</v>
      </c>
    </row>
    <row r="529" spans="1:5" x14ac:dyDescent="0.3">
      <c r="A529">
        <v>68463</v>
      </c>
      <c r="B529">
        <v>109</v>
      </c>
      <c r="C529" s="67">
        <v>1303</v>
      </c>
      <c r="D529" s="1" t="s">
        <v>35</v>
      </c>
      <c r="E529" s="32">
        <v>62881</v>
      </c>
    </row>
    <row r="530" spans="1:5" x14ac:dyDescent="0.3">
      <c r="A530">
        <v>68464</v>
      </c>
      <c r="B530">
        <v>105</v>
      </c>
      <c r="C530" s="67">
        <v>1306</v>
      </c>
      <c r="D530" s="1" t="s">
        <v>34</v>
      </c>
      <c r="E530" s="32">
        <v>80730</v>
      </c>
    </row>
    <row r="531" spans="1:5" x14ac:dyDescent="0.3">
      <c r="A531">
        <v>68465</v>
      </c>
      <c r="B531">
        <v>101</v>
      </c>
      <c r="C531" s="67">
        <v>1306</v>
      </c>
      <c r="D531" s="1" t="s">
        <v>36</v>
      </c>
      <c r="E531" s="32">
        <v>62398</v>
      </c>
    </row>
    <row r="532" spans="1:5" x14ac:dyDescent="0.3">
      <c r="A532">
        <v>68466</v>
      </c>
      <c r="B532">
        <v>109</v>
      </c>
      <c r="C532" s="67">
        <v>1306</v>
      </c>
      <c r="D532" s="1" t="s">
        <v>34</v>
      </c>
      <c r="E532" s="32">
        <v>139128</v>
      </c>
    </row>
    <row r="533" spans="1:5" x14ac:dyDescent="0.3">
      <c r="A533">
        <v>68467</v>
      </c>
      <c r="B533">
        <v>110</v>
      </c>
      <c r="C533" s="67">
        <v>1301</v>
      </c>
      <c r="D533" s="1" t="s">
        <v>35</v>
      </c>
      <c r="E533" s="32">
        <v>73697</v>
      </c>
    </row>
    <row r="534" spans="1:5" x14ac:dyDescent="0.3">
      <c r="A534">
        <v>68476</v>
      </c>
      <c r="B534">
        <v>105</v>
      </c>
      <c r="C534" s="67">
        <v>1306</v>
      </c>
      <c r="D534" s="1" t="s">
        <v>35</v>
      </c>
      <c r="E534" s="32">
        <v>172269</v>
      </c>
    </row>
    <row r="535" spans="1:5" x14ac:dyDescent="0.3">
      <c r="A535">
        <v>68480</v>
      </c>
      <c r="B535">
        <v>101</v>
      </c>
      <c r="C535" s="67">
        <v>1306</v>
      </c>
      <c r="D535" s="1" t="s">
        <v>34</v>
      </c>
      <c r="E535" s="32">
        <v>71354</v>
      </c>
    </row>
    <row r="536" spans="1:5" x14ac:dyDescent="0.3">
      <c r="A536">
        <v>68482</v>
      </c>
      <c r="B536">
        <v>107</v>
      </c>
      <c r="C536" s="67">
        <v>1306</v>
      </c>
      <c r="D536" s="1" t="s">
        <v>36</v>
      </c>
      <c r="E536" s="32">
        <v>107878</v>
      </c>
    </row>
    <row r="537" spans="1:5" x14ac:dyDescent="0.3">
      <c r="A537">
        <v>68485</v>
      </c>
      <c r="B537">
        <v>101</v>
      </c>
      <c r="C537" s="67">
        <v>1303</v>
      </c>
      <c r="D537" s="1" t="s">
        <v>37</v>
      </c>
      <c r="E537" s="32">
        <v>226348</v>
      </c>
    </row>
    <row r="538" spans="1:5" x14ac:dyDescent="0.3">
      <c r="A538">
        <v>68492</v>
      </c>
      <c r="B538">
        <v>109</v>
      </c>
      <c r="C538" s="67">
        <v>1305</v>
      </c>
      <c r="D538" s="1" t="s">
        <v>34</v>
      </c>
      <c r="E538" s="32">
        <v>243076</v>
      </c>
    </row>
    <row r="539" spans="1:5" x14ac:dyDescent="0.3">
      <c r="A539">
        <v>68499</v>
      </c>
      <c r="B539">
        <v>105</v>
      </c>
      <c r="C539" s="67">
        <v>1303</v>
      </c>
      <c r="D539" s="1" t="s">
        <v>37</v>
      </c>
      <c r="E539" s="32">
        <v>55282</v>
      </c>
    </row>
    <row r="540" spans="1:5" x14ac:dyDescent="0.3">
      <c r="A540">
        <v>68500</v>
      </c>
      <c r="B540">
        <v>107</v>
      </c>
      <c r="C540" s="67">
        <v>1305</v>
      </c>
      <c r="D540" s="1" t="s">
        <v>35</v>
      </c>
      <c r="E540" s="32">
        <v>85050</v>
      </c>
    </row>
    <row r="541" spans="1:5" x14ac:dyDescent="0.3">
      <c r="A541">
        <v>68509</v>
      </c>
      <c r="B541">
        <v>101</v>
      </c>
      <c r="C541" s="67">
        <v>1302</v>
      </c>
      <c r="D541" s="1" t="s">
        <v>37</v>
      </c>
      <c r="E541" s="32">
        <v>125764</v>
      </c>
    </row>
    <row r="542" spans="1:5" x14ac:dyDescent="0.3">
      <c r="A542">
        <v>68511</v>
      </c>
      <c r="B542">
        <v>103</v>
      </c>
      <c r="C542" s="67">
        <v>1306</v>
      </c>
      <c r="D542" s="1" t="s">
        <v>34</v>
      </c>
      <c r="E542" s="32">
        <v>154640</v>
      </c>
    </row>
    <row r="543" spans="1:5" x14ac:dyDescent="0.3">
      <c r="A543">
        <v>68516</v>
      </c>
      <c r="B543">
        <v>104</v>
      </c>
      <c r="C543" s="67">
        <v>1306</v>
      </c>
      <c r="D543" s="1" t="s">
        <v>34</v>
      </c>
      <c r="E543" s="32">
        <v>215061</v>
      </c>
    </row>
    <row r="544" spans="1:5" x14ac:dyDescent="0.3">
      <c r="A544">
        <v>68518</v>
      </c>
      <c r="B544">
        <v>106</v>
      </c>
      <c r="C544" s="67">
        <v>1301</v>
      </c>
      <c r="D544" s="1" t="s">
        <v>34</v>
      </c>
      <c r="E544" s="32">
        <v>241516</v>
      </c>
    </row>
    <row r="545" spans="1:5" x14ac:dyDescent="0.3">
      <c r="A545">
        <v>68524</v>
      </c>
      <c r="B545">
        <v>105</v>
      </c>
      <c r="C545" s="67">
        <v>1302</v>
      </c>
      <c r="D545" s="1" t="s">
        <v>36</v>
      </c>
      <c r="E545" s="32">
        <v>149154</v>
      </c>
    </row>
    <row r="546" spans="1:5" x14ac:dyDescent="0.3">
      <c r="A546">
        <v>68529</v>
      </c>
      <c r="B546">
        <v>106</v>
      </c>
      <c r="C546" s="67">
        <v>1304</v>
      </c>
      <c r="D546" s="1" t="s">
        <v>35</v>
      </c>
      <c r="E546" s="32">
        <v>210660</v>
      </c>
    </row>
    <row r="547" spans="1:5" x14ac:dyDescent="0.3">
      <c r="A547">
        <v>68535</v>
      </c>
      <c r="B547">
        <v>102</v>
      </c>
      <c r="C547" s="67">
        <v>1306</v>
      </c>
      <c r="D547" s="1" t="s">
        <v>36</v>
      </c>
      <c r="E547" s="32">
        <v>159834</v>
      </c>
    </row>
    <row r="548" spans="1:5" x14ac:dyDescent="0.3">
      <c r="A548">
        <v>68539</v>
      </c>
      <c r="B548">
        <v>103</v>
      </c>
      <c r="C548" s="67">
        <v>1302</v>
      </c>
      <c r="D548" s="1" t="s">
        <v>35</v>
      </c>
      <c r="E548" s="32">
        <v>244488</v>
      </c>
    </row>
    <row r="549" spans="1:5" x14ac:dyDescent="0.3">
      <c r="A549">
        <v>68542</v>
      </c>
      <c r="B549">
        <v>106</v>
      </c>
      <c r="C549" s="67">
        <v>1306</v>
      </c>
      <c r="D549" s="1" t="s">
        <v>35</v>
      </c>
      <c r="E549" s="32">
        <v>181572</v>
      </c>
    </row>
    <row r="550" spans="1:5" x14ac:dyDescent="0.3">
      <c r="A550">
        <v>68546</v>
      </c>
      <c r="B550">
        <v>103</v>
      </c>
      <c r="C550" s="67">
        <v>1306</v>
      </c>
      <c r="D550" s="1" t="s">
        <v>37</v>
      </c>
      <c r="E550" s="32">
        <v>50148</v>
      </c>
    </row>
    <row r="551" spans="1:5" x14ac:dyDescent="0.3">
      <c r="A551">
        <v>68551</v>
      </c>
      <c r="B551">
        <v>102</v>
      </c>
      <c r="C551" s="67">
        <v>1306</v>
      </c>
      <c r="D551" s="1" t="s">
        <v>36</v>
      </c>
      <c r="E551" s="32">
        <v>198648</v>
      </c>
    </row>
    <row r="552" spans="1:5" x14ac:dyDescent="0.3">
      <c r="A552">
        <v>68557</v>
      </c>
      <c r="B552">
        <v>106</v>
      </c>
      <c r="C552" s="67">
        <v>1304</v>
      </c>
      <c r="D552" s="1" t="s">
        <v>34</v>
      </c>
      <c r="E552" s="32">
        <v>237516</v>
      </c>
    </row>
    <row r="553" spans="1:5" x14ac:dyDescent="0.3">
      <c r="A553">
        <v>68563</v>
      </c>
      <c r="B553">
        <v>105</v>
      </c>
      <c r="C553" s="67">
        <v>1306</v>
      </c>
      <c r="D553" s="1" t="s">
        <v>36</v>
      </c>
      <c r="E553" s="32">
        <v>184983</v>
      </c>
    </row>
    <row r="554" spans="1:5" x14ac:dyDescent="0.3">
      <c r="A554">
        <v>68565</v>
      </c>
      <c r="B554">
        <v>105</v>
      </c>
      <c r="C554" s="67">
        <v>1306</v>
      </c>
      <c r="D554" s="1" t="s">
        <v>34</v>
      </c>
      <c r="E554" s="32">
        <v>195726</v>
      </c>
    </row>
    <row r="555" spans="1:5" x14ac:dyDescent="0.3">
      <c r="A555">
        <v>68574</v>
      </c>
      <c r="B555">
        <v>107</v>
      </c>
      <c r="C555" s="67">
        <v>1306</v>
      </c>
      <c r="D555" s="1" t="s">
        <v>34</v>
      </c>
      <c r="E555" s="32">
        <v>138986</v>
      </c>
    </row>
    <row r="556" spans="1:5" x14ac:dyDescent="0.3">
      <c r="A556">
        <v>68576</v>
      </c>
      <c r="B556">
        <v>105</v>
      </c>
      <c r="C556" s="67">
        <v>1305</v>
      </c>
      <c r="D556" s="1" t="s">
        <v>34</v>
      </c>
      <c r="E556" s="32">
        <v>62023</v>
      </c>
    </row>
    <row r="557" spans="1:5" x14ac:dyDescent="0.3">
      <c r="A557">
        <v>68582</v>
      </c>
      <c r="B557">
        <v>110</v>
      </c>
      <c r="C557" s="67">
        <v>1301</v>
      </c>
      <c r="D557" s="1" t="s">
        <v>36</v>
      </c>
      <c r="E557" s="32">
        <v>221212</v>
      </c>
    </row>
    <row r="558" spans="1:5" x14ac:dyDescent="0.3">
      <c r="A558">
        <v>68587</v>
      </c>
      <c r="B558">
        <v>110</v>
      </c>
      <c r="C558" s="67">
        <v>1306</v>
      </c>
      <c r="D558" s="1" t="s">
        <v>35</v>
      </c>
      <c r="E558" s="32">
        <v>157905</v>
      </c>
    </row>
    <row r="559" spans="1:5" x14ac:dyDescent="0.3">
      <c r="A559">
        <v>68593</v>
      </c>
      <c r="B559">
        <v>102</v>
      </c>
      <c r="C559" s="67">
        <v>1304</v>
      </c>
      <c r="D559" s="1" t="s">
        <v>37</v>
      </c>
      <c r="E559" s="32">
        <v>57567</v>
      </c>
    </row>
    <row r="560" spans="1:5" x14ac:dyDescent="0.3">
      <c r="A560">
        <v>68598</v>
      </c>
      <c r="B560">
        <v>109</v>
      </c>
      <c r="C560" s="67">
        <v>1303</v>
      </c>
      <c r="D560" s="1" t="s">
        <v>37</v>
      </c>
      <c r="E560" s="32">
        <v>132920</v>
      </c>
    </row>
    <row r="561" spans="1:5" x14ac:dyDescent="0.3">
      <c r="A561">
        <v>68603</v>
      </c>
      <c r="B561">
        <v>110</v>
      </c>
      <c r="C561" s="67">
        <v>1305</v>
      </c>
      <c r="D561" s="1" t="s">
        <v>35</v>
      </c>
      <c r="E561" s="32">
        <v>160971</v>
      </c>
    </row>
    <row r="562" spans="1:5" x14ac:dyDescent="0.3">
      <c r="A562">
        <v>68604</v>
      </c>
      <c r="B562">
        <v>101</v>
      </c>
      <c r="C562" s="67">
        <v>1305</v>
      </c>
      <c r="D562" s="1" t="s">
        <v>36</v>
      </c>
      <c r="E562" s="32">
        <v>50805</v>
      </c>
    </row>
    <row r="563" spans="1:5" x14ac:dyDescent="0.3">
      <c r="A563">
        <v>68607</v>
      </c>
      <c r="B563">
        <v>110</v>
      </c>
      <c r="C563" s="67">
        <v>1303</v>
      </c>
      <c r="D563" s="1" t="s">
        <v>37</v>
      </c>
      <c r="E563" s="32">
        <v>264716</v>
      </c>
    </row>
    <row r="564" spans="1:5" x14ac:dyDescent="0.3">
      <c r="A564">
        <v>68612</v>
      </c>
      <c r="B564">
        <v>101</v>
      </c>
      <c r="C564" s="67">
        <v>1301</v>
      </c>
      <c r="D564" s="1" t="s">
        <v>37</v>
      </c>
      <c r="E564" s="32">
        <v>135318</v>
      </c>
    </row>
    <row r="565" spans="1:5" x14ac:dyDescent="0.3">
      <c r="A565">
        <v>68617</v>
      </c>
      <c r="B565">
        <v>106</v>
      </c>
      <c r="C565" s="67">
        <v>1304</v>
      </c>
      <c r="D565" s="1" t="s">
        <v>35</v>
      </c>
      <c r="E565" s="32">
        <v>181864</v>
      </c>
    </row>
    <row r="566" spans="1:5" x14ac:dyDescent="0.3">
      <c r="A566">
        <v>68624</v>
      </c>
      <c r="B566">
        <v>108</v>
      </c>
      <c r="C566" s="67">
        <v>1301</v>
      </c>
      <c r="D566" s="1" t="s">
        <v>34</v>
      </c>
      <c r="E566" s="32">
        <v>77754</v>
      </c>
    </row>
    <row r="567" spans="1:5" x14ac:dyDescent="0.3">
      <c r="A567">
        <v>68632</v>
      </c>
      <c r="B567">
        <v>110</v>
      </c>
      <c r="C567" s="67">
        <v>1304</v>
      </c>
      <c r="D567" s="1" t="s">
        <v>35</v>
      </c>
      <c r="E567" s="32">
        <v>164154</v>
      </c>
    </row>
    <row r="568" spans="1:5" x14ac:dyDescent="0.3">
      <c r="A568">
        <v>68635</v>
      </c>
      <c r="B568">
        <v>101</v>
      </c>
      <c r="C568" s="67">
        <v>1304</v>
      </c>
      <c r="D568" s="1" t="s">
        <v>35</v>
      </c>
      <c r="E568" s="32">
        <v>219760</v>
      </c>
    </row>
    <row r="569" spans="1:5" x14ac:dyDescent="0.3">
      <c r="A569">
        <v>68643</v>
      </c>
      <c r="B569">
        <v>105</v>
      </c>
      <c r="C569" s="67">
        <v>1304</v>
      </c>
      <c r="D569" s="1" t="s">
        <v>37</v>
      </c>
      <c r="E569" s="32">
        <v>67741</v>
      </c>
    </row>
    <row r="570" spans="1:5" x14ac:dyDescent="0.3">
      <c r="A570">
        <v>68648</v>
      </c>
      <c r="B570">
        <v>106</v>
      </c>
      <c r="C570" s="67">
        <v>1302</v>
      </c>
      <c r="D570" s="1" t="s">
        <v>37</v>
      </c>
      <c r="E570" s="32">
        <v>249636</v>
      </c>
    </row>
    <row r="571" spans="1:5" x14ac:dyDescent="0.3">
      <c r="A571">
        <v>68657</v>
      </c>
      <c r="B571">
        <v>102</v>
      </c>
      <c r="C571" s="67">
        <v>1306</v>
      </c>
      <c r="D571" s="1" t="s">
        <v>34</v>
      </c>
      <c r="E571" s="32">
        <v>322188</v>
      </c>
    </row>
    <row r="572" spans="1:5" x14ac:dyDescent="0.3">
      <c r="A572">
        <v>68661</v>
      </c>
      <c r="B572">
        <v>108</v>
      </c>
      <c r="C572" s="67">
        <v>1302</v>
      </c>
      <c r="D572" s="1" t="s">
        <v>36</v>
      </c>
      <c r="E572" s="32">
        <v>48177</v>
      </c>
    </row>
    <row r="573" spans="1:5" x14ac:dyDescent="0.3">
      <c r="A573">
        <v>68669</v>
      </c>
      <c r="B573">
        <v>107</v>
      </c>
      <c r="C573" s="67">
        <v>1306</v>
      </c>
      <c r="D573" s="1" t="s">
        <v>37</v>
      </c>
      <c r="E573" s="32">
        <v>94258</v>
      </c>
    </row>
    <row r="574" spans="1:5" x14ac:dyDescent="0.3">
      <c r="A574">
        <v>68678</v>
      </c>
      <c r="B574">
        <v>108</v>
      </c>
      <c r="C574" s="67">
        <v>1306</v>
      </c>
      <c r="D574" s="1" t="s">
        <v>37</v>
      </c>
      <c r="E574" s="32">
        <v>324112</v>
      </c>
    </row>
    <row r="575" spans="1:5" x14ac:dyDescent="0.3">
      <c r="A575">
        <v>68684</v>
      </c>
      <c r="B575">
        <v>103</v>
      </c>
      <c r="C575" s="67">
        <v>1304</v>
      </c>
      <c r="D575" s="1" t="s">
        <v>36</v>
      </c>
      <c r="E575" s="32">
        <v>163758</v>
      </c>
    </row>
    <row r="576" spans="1:5" x14ac:dyDescent="0.3">
      <c r="A576">
        <v>68690</v>
      </c>
      <c r="B576">
        <v>107</v>
      </c>
      <c r="C576" s="67">
        <v>1302</v>
      </c>
      <c r="D576" s="1" t="s">
        <v>35</v>
      </c>
      <c r="E576" s="32">
        <v>145773</v>
      </c>
    </row>
    <row r="577" spans="1:5" x14ac:dyDescent="0.3">
      <c r="A577">
        <v>68694</v>
      </c>
      <c r="B577">
        <v>106</v>
      </c>
      <c r="C577" s="67">
        <v>1305</v>
      </c>
      <c r="D577" s="1" t="s">
        <v>37</v>
      </c>
      <c r="E577" s="32">
        <v>156819</v>
      </c>
    </row>
    <row r="578" spans="1:5" x14ac:dyDescent="0.3">
      <c r="A578">
        <v>68698</v>
      </c>
      <c r="B578">
        <v>107</v>
      </c>
      <c r="C578" s="67">
        <v>1302</v>
      </c>
      <c r="D578" s="1" t="s">
        <v>34</v>
      </c>
      <c r="E578" s="32">
        <v>180530</v>
      </c>
    </row>
    <row r="579" spans="1:5" x14ac:dyDescent="0.3">
      <c r="A579">
        <v>68705</v>
      </c>
      <c r="B579">
        <v>110</v>
      </c>
      <c r="C579" s="67">
        <v>1302</v>
      </c>
      <c r="D579" s="1" t="s">
        <v>34</v>
      </c>
      <c r="E579" s="32">
        <v>297432</v>
      </c>
    </row>
    <row r="580" spans="1:5" x14ac:dyDescent="0.3">
      <c r="A580">
        <v>68708</v>
      </c>
      <c r="B580">
        <v>109</v>
      </c>
      <c r="C580" s="67">
        <v>1304</v>
      </c>
      <c r="D580" s="1" t="s">
        <v>34</v>
      </c>
      <c r="E580" s="32">
        <v>55293</v>
      </c>
    </row>
    <row r="581" spans="1:5" x14ac:dyDescent="0.3">
      <c r="A581">
        <v>68714</v>
      </c>
      <c r="B581">
        <v>107</v>
      </c>
      <c r="C581" s="67">
        <v>1305</v>
      </c>
      <c r="D581" s="1" t="s">
        <v>34</v>
      </c>
      <c r="E581" s="32">
        <v>145742</v>
      </c>
    </row>
    <row r="582" spans="1:5" x14ac:dyDescent="0.3">
      <c r="A582">
        <v>68720</v>
      </c>
      <c r="B582">
        <v>109</v>
      </c>
      <c r="C582" s="67">
        <v>1303</v>
      </c>
      <c r="D582" s="1" t="s">
        <v>34</v>
      </c>
      <c r="E582" s="32">
        <v>245076</v>
      </c>
    </row>
    <row r="583" spans="1:5" x14ac:dyDescent="0.3">
      <c r="A583">
        <v>68725</v>
      </c>
      <c r="B583">
        <v>109</v>
      </c>
      <c r="C583" s="67">
        <v>1303</v>
      </c>
      <c r="D583" s="1" t="s">
        <v>34</v>
      </c>
      <c r="E583" s="32">
        <v>161872</v>
      </c>
    </row>
    <row r="584" spans="1:5" x14ac:dyDescent="0.3">
      <c r="A584">
        <v>68734</v>
      </c>
      <c r="B584">
        <v>102</v>
      </c>
      <c r="C584" s="67">
        <v>1306</v>
      </c>
      <c r="D584" s="1" t="s">
        <v>37</v>
      </c>
      <c r="E584" s="32">
        <v>137414</v>
      </c>
    </row>
    <row r="585" spans="1:5" x14ac:dyDescent="0.3">
      <c r="A585">
        <v>68742</v>
      </c>
      <c r="B585">
        <v>103</v>
      </c>
      <c r="C585" s="67">
        <v>1306</v>
      </c>
      <c r="D585" s="1" t="s">
        <v>37</v>
      </c>
      <c r="E585" s="32">
        <v>267044</v>
      </c>
    </row>
    <row r="586" spans="1:5" x14ac:dyDescent="0.3">
      <c r="A586">
        <v>68750</v>
      </c>
      <c r="B586">
        <v>106</v>
      </c>
      <c r="C586" s="67">
        <v>1302</v>
      </c>
      <c r="D586" s="1" t="s">
        <v>36</v>
      </c>
      <c r="E586" s="32">
        <v>104892</v>
      </c>
    </row>
    <row r="587" spans="1:5" x14ac:dyDescent="0.3">
      <c r="A587">
        <v>68759</v>
      </c>
      <c r="B587">
        <v>105</v>
      </c>
      <c r="C587" s="67">
        <v>1302</v>
      </c>
      <c r="D587" s="1" t="s">
        <v>37</v>
      </c>
      <c r="E587" s="32">
        <v>135926</v>
      </c>
    </row>
    <row r="588" spans="1:5" x14ac:dyDescent="0.3">
      <c r="A588">
        <v>68768</v>
      </c>
      <c r="B588">
        <v>107</v>
      </c>
      <c r="C588" s="67">
        <v>1301</v>
      </c>
      <c r="D588" s="1" t="s">
        <v>37</v>
      </c>
      <c r="E588" s="32">
        <v>182824</v>
      </c>
    </row>
    <row r="589" spans="1:5" x14ac:dyDescent="0.3">
      <c r="A589">
        <v>68769</v>
      </c>
      <c r="B589">
        <v>102</v>
      </c>
      <c r="C589" s="67">
        <v>1301</v>
      </c>
      <c r="D589" s="1" t="s">
        <v>37</v>
      </c>
      <c r="E589" s="32">
        <v>61115</v>
      </c>
    </row>
    <row r="590" spans="1:5" x14ac:dyDescent="0.3">
      <c r="A590">
        <v>68770</v>
      </c>
      <c r="B590">
        <v>102</v>
      </c>
      <c r="C590" s="67">
        <v>1302</v>
      </c>
      <c r="D590" s="1" t="s">
        <v>36</v>
      </c>
      <c r="E590" s="32">
        <v>42084</v>
      </c>
    </row>
    <row r="591" spans="1:5" x14ac:dyDescent="0.3">
      <c r="A591">
        <v>68772</v>
      </c>
      <c r="B591">
        <v>105</v>
      </c>
      <c r="C591" s="67">
        <v>1303</v>
      </c>
      <c r="D591" s="1" t="s">
        <v>34</v>
      </c>
      <c r="E591" s="32">
        <v>137238</v>
      </c>
    </row>
    <row r="592" spans="1:5" x14ac:dyDescent="0.3">
      <c r="A592">
        <v>68778</v>
      </c>
      <c r="B592">
        <v>101</v>
      </c>
      <c r="C592" s="67">
        <v>1303</v>
      </c>
      <c r="D592" s="1" t="s">
        <v>35</v>
      </c>
      <c r="E592" s="32">
        <v>170940</v>
      </c>
    </row>
    <row r="593" spans="1:5" x14ac:dyDescent="0.3">
      <c r="A593">
        <v>68786</v>
      </c>
      <c r="B593">
        <v>110</v>
      </c>
      <c r="C593" s="67">
        <v>1305</v>
      </c>
      <c r="D593" s="1" t="s">
        <v>37</v>
      </c>
      <c r="E593" s="32">
        <v>38340</v>
      </c>
    </row>
    <row r="594" spans="1:5" x14ac:dyDescent="0.3">
      <c r="A594">
        <v>68792</v>
      </c>
      <c r="B594">
        <v>101</v>
      </c>
      <c r="C594" s="67">
        <v>1302</v>
      </c>
      <c r="D594" s="1" t="s">
        <v>36</v>
      </c>
      <c r="E594" s="32">
        <v>218260</v>
      </c>
    </row>
    <row r="595" spans="1:5" x14ac:dyDescent="0.3">
      <c r="A595">
        <v>68795</v>
      </c>
      <c r="B595">
        <v>106</v>
      </c>
      <c r="C595" s="67">
        <v>1306</v>
      </c>
      <c r="D595" s="1" t="s">
        <v>34</v>
      </c>
      <c r="E595" s="32">
        <v>139980</v>
      </c>
    </row>
    <row r="596" spans="1:5" x14ac:dyDescent="0.3">
      <c r="A596">
        <v>68798</v>
      </c>
      <c r="B596">
        <v>101</v>
      </c>
      <c r="C596" s="67">
        <v>1305</v>
      </c>
      <c r="D596" s="1" t="s">
        <v>34</v>
      </c>
      <c r="E596" s="32">
        <v>74295</v>
      </c>
    </row>
    <row r="597" spans="1:5" x14ac:dyDescent="0.3">
      <c r="A597">
        <v>68802</v>
      </c>
      <c r="B597">
        <v>109</v>
      </c>
      <c r="C597" s="67">
        <v>1306</v>
      </c>
      <c r="D597" s="1" t="s">
        <v>34</v>
      </c>
      <c r="E597" s="32">
        <v>67389</v>
      </c>
    </row>
    <row r="598" spans="1:5" x14ac:dyDescent="0.3">
      <c r="A598">
        <v>68805</v>
      </c>
      <c r="B598">
        <v>103</v>
      </c>
      <c r="C598" s="67">
        <v>1306</v>
      </c>
      <c r="D598" s="1" t="s">
        <v>36</v>
      </c>
      <c r="E598" s="32">
        <v>57051</v>
      </c>
    </row>
    <row r="599" spans="1:5" x14ac:dyDescent="0.3">
      <c r="A599">
        <v>68813</v>
      </c>
      <c r="B599">
        <v>104</v>
      </c>
      <c r="C599" s="67">
        <v>1302</v>
      </c>
      <c r="D599" s="1" t="s">
        <v>34</v>
      </c>
      <c r="E599" s="32">
        <v>46726</v>
      </c>
    </row>
    <row r="600" spans="1:5" x14ac:dyDescent="0.3">
      <c r="A600">
        <v>68820</v>
      </c>
      <c r="B600">
        <v>102</v>
      </c>
      <c r="C600" s="67">
        <v>1305</v>
      </c>
      <c r="D600" s="1" t="s">
        <v>35</v>
      </c>
      <c r="E600" s="32">
        <v>261428</v>
      </c>
    </row>
    <row r="601" spans="1:5" x14ac:dyDescent="0.3">
      <c r="A601">
        <v>68825</v>
      </c>
      <c r="B601">
        <v>108</v>
      </c>
      <c r="C601" s="67">
        <v>1302</v>
      </c>
      <c r="D601" s="1" t="s">
        <v>34</v>
      </c>
      <c r="E601" s="32">
        <v>138975</v>
      </c>
    </row>
    <row r="602" spans="1:5" x14ac:dyDescent="0.3">
      <c r="A602">
        <v>68832</v>
      </c>
      <c r="B602">
        <v>104</v>
      </c>
      <c r="C602" s="67">
        <v>1301</v>
      </c>
      <c r="D602" s="1" t="s">
        <v>36</v>
      </c>
      <c r="E602" s="32">
        <v>233556</v>
      </c>
    </row>
    <row r="603" spans="1:5" x14ac:dyDescent="0.3">
      <c r="A603">
        <v>68836</v>
      </c>
      <c r="B603">
        <v>109</v>
      </c>
      <c r="C603" s="67">
        <v>1301</v>
      </c>
      <c r="D603" s="1" t="s">
        <v>35</v>
      </c>
      <c r="E603" s="32">
        <v>227672</v>
      </c>
    </row>
    <row r="604" spans="1:5" x14ac:dyDescent="0.3">
      <c r="A604">
        <v>68839</v>
      </c>
      <c r="B604">
        <v>110</v>
      </c>
      <c r="C604" s="67">
        <v>1305</v>
      </c>
      <c r="D604" s="1" t="s">
        <v>35</v>
      </c>
      <c r="E604" s="32">
        <v>288744</v>
      </c>
    </row>
    <row r="605" spans="1:5" x14ac:dyDescent="0.3">
      <c r="A605">
        <v>68846</v>
      </c>
      <c r="B605">
        <v>102</v>
      </c>
      <c r="C605" s="67">
        <v>1305</v>
      </c>
      <c r="D605" s="1" t="s">
        <v>37</v>
      </c>
      <c r="E605" s="32">
        <v>234924</v>
      </c>
    </row>
    <row r="606" spans="1:5" x14ac:dyDescent="0.3">
      <c r="A606">
        <v>68847</v>
      </c>
      <c r="B606">
        <v>105</v>
      </c>
      <c r="C606" s="67">
        <v>1302</v>
      </c>
      <c r="D606" s="1" t="s">
        <v>36</v>
      </c>
      <c r="E606" s="32">
        <v>173463</v>
      </c>
    </row>
    <row r="607" spans="1:5" x14ac:dyDescent="0.3">
      <c r="A607">
        <v>68851</v>
      </c>
      <c r="B607">
        <v>109</v>
      </c>
      <c r="C607" s="67">
        <v>1302</v>
      </c>
      <c r="D607" s="1" t="s">
        <v>35</v>
      </c>
      <c r="E607" s="32">
        <v>128318</v>
      </c>
    </row>
    <row r="608" spans="1:5" x14ac:dyDescent="0.3">
      <c r="A608">
        <v>68858</v>
      </c>
      <c r="B608">
        <v>108</v>
      </c>
      <c r="C608" s="67">
        <v>1305</v>
      </c>
      <c r="D608" s="1" t="s">
        <v>36</v>
      </c>
      <c r="E608" s="32">
        <v>109268</v>
      </c>
    </row>
    <row r="609" spans="1:5" x14ac:dyDescent="0.3">
      <c r="A609">
        <v>68865</v>
      </c>
      <c r="B609">
        <v>106</v>
      </c>
      <c r="C609" s="67">
        <v>1305</v>
      </c>
      <c r="D609" s="1" t="s">
        <v>34</v>
      </c>
      <c r="E609" s="32">
        <v>67156</v>
      </c>
    </row>
    <row r="610" spans="1:5" x14ac:dyDescent="0.3">
      <c r="A610">
        <v>68869</v>
      </c>
      <c r="B610">
        <v>104</v>
      </c>
      <c r="C610" s="67">
        <v>1303</v>
      </c>
      <c r="D610" s="1" t="s">
        <v>34</v>
      </c>
      <c r="E610" s="32">
        <v>231693</v>
      </c>
    </row>
    <row r="611" spans="1:5" x14ac:dyDescent="0.3">
      <c r="A611">
        <v>68876</v>
      </c>
      <c r="B611">
        <v>108</v>
      </c>
      <c r="C611" s="67">
        <v>1303</v>
      </c>
      <c r="D611" s="1" t="s">
        <v>36</v>
      </c>
      <c r="E611" s="32">
        <v>113966</v>
      </c>
    </row>
    <row r="612" spans="1:5" x14ac:dyDescent="0.3">
      <c r="A612">
        <v>68884</v>
      </c>
      <c r="B612">
        <v>102</v>
      </c>
      <c r="C612" s="67">
        <v>1302</v>
      </c>
      <c r="D612" s="1" t="s">
        <v>35</v>
      </c>
      <c r="E612" s="32">
        <v>76452</v>
      </c>
    </row>
    <row r="613" spans="1:5" x14ac:dyDescent="0.3">
      <c r="A613">
        <v>68885</v>
      </c>
      <c r="B613">
        <v>103</v>
      </c>
      <c r="C613" s="67">
        <v>1306</v>
      </c>
      <c r="D613" s="1" t="s">
        <v>35</v>
      </c>
      <c r="E613" s="32">
        <v>106088</v>
      </c>
    </row>
    <row r="614" spans="1:5" x14ac:dyDescent="0.3">
      <c r="A614">
        <v>68889</v>
      </c>
      <c r="B614">
        <v>104</v>
      </c>
      <c r="C614" s="67">
        <v>1302</v>
      </c>
      <c r="D614" s="1" t="s">
        <v>34</v>
      </c>
      <c r="E614" s="32">
        <v>124444</v>
      </c>
    </row>
    <row r="615" spans="1:5" x14ac:dyDescent="0.3">
      <c r="A615">
        <v>68896</v>
      </c>
      <c r="B615">
        <v>105</v>
      </c>
      <c r="C615" s="67">
        <v>1302</v>
      </c>
      <c r="D615" s="1" t="s">
        <v>34</v>
      </c>
      <c r="E615" s="32">
        <v>224612</v>
      </c>
    </row>
    <row r="616" spans="1:5" x14ac:dyDescent="0.3">
      <c r="A616">
        <v>68905</v>
      </c>
      <c r="B616">
        <v>110</v>
      </c>
      <c r="C616" s="67">
        <v>1305</v>
      </c>
      <c r="D616" s="1" t="s">
        <v>35</v>
      </c>
      <c r="E616" s="32">
        <v>51749</v>
      </c>
    </row>
    <row r="617" spans="1:5" x14ac:dyDescent="0.3">
      <c r="A617">
        <v>68907</v>
      </c>
      <c r="B617">
        <v>102</v>
      </c>
      <c r="C617" s="67">
        <v>1306</v>
      </c>
      <c r="D617" s="1" t="s">
        <v>37</v>
      </c>
      <c r="E617" s="32">
        <v>53114</v>
      </c>
    </row>
    <row r="618" spans="1:5" x14ac:dyDescent="0.3">
      <c r="A618">
        <v>68909</v>
      </c>
      <c r="B618">
        <v>102</v>
      </c>
      <c r="C618" s="67">
        <v>1303</v>
      </c>
      <c r="D618" s="1" t="s">
        <v>36</v>
      </c>
      <c r="E618" s="32">
        <v>57983</v>
      </c>
    </row>
    <row r="619" spans="1:5" x14ac:dyDescent="0.3">
      <c r="A619">
        <v>68913</v>
      </c>
      <c r="B619">
        <v>109</v>
      </c>
      <c r="C619" s="67">
        <v>1305</v>
      </c>
      <c r="D619" s="1" t="s">
        <v>34</v>
      </c>
      <c r="E619" s="32">
        <v>79288</v>
      </c>
    </row>
    <row r="620" spans="1:5" x14ac:dyDescent="0.3">
      <c r="A620">
        <v>68915</v>
      </c>
      <c r="B620">
        <v>104</v>
      </c>
      <c r="C620" s="67">
        <v>1301</v>
      </c>
      <c r="D620" s="1" t="s">
        <v>37</v>
      </c>
      <c r="E620" s="32">
        <v>207114</v>
      </c>
    </row>
    <row r="621" spans="1:5" x14ac:dyDescent="0.3">
      <c r="A621">
        <v>68916</v>
      </c>
      <c r="B621">
        <v>102</v>
      </c>
      <c r="C621" s="67">
        <v>1306</v>
      </c>
      <c r="D621" s="1" t="s">
        <v>37</v>
      </c>
      <c r="E621" s="32">
        <v>67824</v>
      </c>
    </row>
    <row r="622" spans="1:5" x14ac:dyDescent="0.3">
      <c r="A622">
        <v>68921</v>
      </c>
      <c r="B622">
        <v>105</v>
      </c>
      <c r="C622" s="67">
        <v>1304</v>
      </c>
      <c r="D622" s="1" t="s">
        <v>34</v>
      </c>
      <c r="E622" s="32">
        <v>146702</v>
      </c>
    </row>
    <row r="623" spans="1:5" x14ac:dyDescent="0.3">
      <c r="A623">
        <v>68923</v>
      </c>
      <c r="B623">
        <v>109</v>
      </c>
      <c r="C623" s="67">
        <v>1302</v>
      </c>
      <c r="D623" s="1" t="s">
        <v>37</v>
      </c>
      <c r="E623" s="32">
        <v>253628</v>
      </c>
    </row>
    <row r="624" spans="1:5" x14ac:dyDescent="0.3">
      <c r="A624">
        <v>68927</v>
      </c>
      <c r="B624">
        <v>107</v>
      </c>
      <c r="C624" s="67">
        <v>1302</v>
      </c>
      <c r="D624" s="1" t="s">
        <v>37</v>
      </c>
      <c r="E624" s="32">
        <v>86974</v>
      </c>
    </row>
    <row r="625" spans="1:5" x14ac:dyDescent="0.3">
      <c r="A625">
        <v>68933</v>
      </c>
      <c r="B625">
        <v>101</v>
      </c>
      <c r="C625" s="67">
        <v>1304</v>
      </c>
      <c r="D625" s="1" t="s">
        <v>34</v>
      </c>
      <c r="E625" s="32">
        <v>57017</v>
      </c>
    </row>
    <row r="626" spans="1:5" x14ac:dyDescent="0.3">
      <c r="A626">
        <v>68940</v>
      </c>
      <c r="B626">
        <v>108</v>
      </c>
      <c r="C626" s="67">
        <v>1301</v>
      </c>
      <c r="D626" s="1" t="s">
        <v>35</v>
      </c>
      <c r="E626" s="32">
        <v>177315</v>
      </c>
    </row>
    <row r="627" spans="1:5" x14ac:dyDescent="0.3">
      <c r="A627">
        <v>68946</v>
      </c>
      <c r="B627">
        <v>107</v>
      </c>
      <c r="C627" s="67">
        <v>1306</v>
      </c>
      <c r="D627" s="1" t="s">
        <v>37</v>
      </c>
      <c r="E627" s="32">
        <v>162948</v>
      </c>
    </row>
    <row r="628" spans="1:5" x14ac:dyDescent="0.3">
      <c r="A628">
        <v>68955</v>
      </c>
      <c r="B628">
        <v>108</v>
      </c>
      <c r="C628" s="67">
        <v>1305</v>
      </c>
      <c r="D628" s="1" t="s">
        <v>35</v>
      </c>
      <c r="E628" s="32">
        <v>89194</v>
      </c>
    </row>
    <row r="629" spans="1:5" x14ac:dyDescent="0.3">
      <c r="A629">
        <v>68957</v>
      </c>
      <c r="B629">
        <v>107</v>
      </c>
      <c r="C629" s="67">
        <v>1301</v>
      </c>
      <c r="D629" s="1" t="s">
        <v>35</v>
      </c>
      <c r="E629" s="32">
        <v>171294</v>
      </c>
    </row>
    <row r="630" spans="1:5" x14ac:dyDescent="0.3">
      <c r="A630">
        <v>68965</v>
      </c>
      <c r="B630">
        <v>103</v>
      </c>
      <c r="C630" s="67">
        <v>1304</v>
      </c>
      <c r="D630" s="1" t="s">
        <v>35</v>
      </c>
      <c r="E630" s="32">
        <v>70504</v>
      </c>
    </row>
    <row r="631" spans="1:5" x14ac:dyDescent="0.3">
      <c r="A631">
        <v>68972</v>
      </c>
      <c r="B631">
        <v>107</v>
      </c>
      <c r="C631" s="67">
        <v>1306</v>
      </c>
      <c r="D631" s="1" t="s">
        <v>36</v>
      </c>
      <c r="E631" s="32">
        <v>197841</v>
      </c>
    </row>
    <row r="632" spans="1:5" x14ac:dyDescent="0.3">
      <c r="A632">
        <v>68981</v>
      </c>
      <c r="B632">
        <v>103</v>
      </c>
      <c r="C632" s="67">
        <v>1306</v>
      </c>
      <c r="D632" s="1" t="s">
        <v>36</v>
      </c>
      <c r="E632" s="32">
        <v>171354</v>
      </c>
    </row>
    <row r="633" spans="1:5" x14ac:dyDescent="0.3">
      <c r="A633">
        <v>68989</v>
      </c>
      <c r="B633">
        <v>108</v>
      </c>
      <c r="C633" s="67">
        <v>1303</v>
      </c>
      <c r="D633" s="1" t="s">
        <v>35</v>
      </c>
      <c r="E633" s="32">
        <v>176908</v>
      </c>
    </row>
    <row r="634" spans="1:5" x14ac:dyDescent="0.3">
      <c r="A634">
        <v>68996</v>
      </c>
      <c r="B634">
        <v>106</v>
      </c>
      <c r="C634" s="67">
        <v>1302</v>
      </c>
      <c r="D634" s="1" t="s">
        <v>37</v>
      </c>
      <c r="E634" s="32">
        <v>144267</v>
      </c>
    </row>
    <row r="635" spans="1:5" x14ac:dyDescent="0.3">
      <c r="A635">
        <v>69004</v>
      </c>
      <c r="B635">
        <v>101</v>
      </c>
      <c r="C635" s="67">
        <v>1302</v>
      </c>
      <c r="D635" s="1" t="s">
        <v>37</v>
      </c>
      <c r="E635" s="32">
        <v>128048</v>
      </c>
    </row>
    <row r="636" spans="1:5" x14ac:dyDescent="0.3">
      <c r="A636">
        <v>69011</v>
      </c>
      <c r="B636">
        <v>104</v>
      </c>
      <c r="C636" s="67">
        <v>1302</v>
      </c>
      <c r="D636" s="1" t="s">
        <v>35</v>
      </c>
      <c r="E636" s="32">
        <v>61923</v>
      </c>
    </row>
    <row r="637" spans="1:5" x14ac:dyDescent="0.3">
      <c r="A637">
        <v>69015</v>
      </c>
      <c r="B637">
        <v>107</v>
      </c>
      <c r="C637" s="67">
        <v>1303</v>
      </c>
      <c r="D637" s="1" t="s">
        <v>35</v>
      </c>
      <c r="E637" s="32">
        <v>139488</v>
      </c>
    </row>
    <row r="638" spans="1:5" x14ac:dyDescent="0.3">
      <c r="A638">
        <v>69022</v>
      </c>
      <c r="B638">
        <v>106</v>
      </c>
      <c r="C638" s="67">
        <v>1302</v>
      </c>
      <c r="D638" s="1" t="s">
        <v>34</v>
      </c>
      <c r="E638" s="32">
        <v>46049</v>
      </c>
    </row>
    <row r="639" spans="1:5" x14ac:dyDescent="0.3">
      <c r="A639">
        <v>69029</v>
      </c>
      <c r="B639">
        <v>104</v>
      </c>
      <c r="C639" s="67">
        <v>1306</v>
      </c>
      <c r="D639" s="1" t="s">
        <v>37</v>
      </c>
      <c r="E639" s="32">
        <v>53848</v>
      </c>
    </row>
    <row r="640" spans="1:5" x14ac:dyDescent="0.3">
      <c r="A640">
        <v>69038</v>
      </c>
      <c r="B640">
        <v>101</v>
      </c>
      <c r="C640" s="67">
        <v>1306</v>
      </c>
      <c r="D640" s="1" t="s">
        <v>37</v>
      </c>
      <c r="E640" s="32">
        <v>194949</v>
      </c>
    </row>
    <row r="641" spans="1:5" x14ac:dyDescent="0.3">
      <c r="A641">
        <v>69043</v>
      </c>
      <c r="B641">
        <v>105</v>
      </c>
      <c r="C641" s="67">
        <v>1303</v>
      </c>
      <c r="D641" s="1" t="s">
        <v>37</v>
      </c>
      <c r="E641" s="32">
        <v>123220</v>
      </c>
    </row>
    <row r="642" spans="1:5" x14ac:dyDescent="0.3">
      <c r="A642">
        <v>69044</v>
      </c>
      <c r="B642">
        <v>108</v>
      </c>
      <c r="C642" s="67">
        <v>1302</v>
      </c>
      <c r="D642" s="1" t="s">
        <v>34</v>
      </c>
      <c r="E642" s="32">
        <v>55674</v>
      </c>
    </row>
    <row r="643" spans="1:5" x14ac:dyDescent="0.3">
      <c r="A643">
        <v>69052</v>
      </c>
      <c r="B643">
        <v>104</v>
      </c>
      <c r="C643" s="67">
        <v>1306</v>
      </c>
      <c r="D643" s="1" t="s">
        <v>34</v>
      </c>
      <c r="E643" s="32">
        <v>72366</v>
      </c>
    </row>
    <row r="644" spans="1:5" x14ac:dyDescent="0.3">
      <c r="A644">
        <v>69055</v>
      </c>
      <c r="B644">
        <v>102</v>
      </c>
      <c r="C644" s="67">
        <v>1302</v>
      </c>
      <c r="D644" s="1" t="s">
        <v>34</v>
      </c>
      <c r="E644" s="32">
        <v>56337</v>
      </c>
    </row>
    <row r="645" spans="1:5" x14ac:dyDescent="0.3">
      <c r="A645">
        <v>69061</v>
      </c>
      <c r="B645">
        <v>101</v>
      </c>
      <c r="C645" s="67">
        <v>1306</v>
      </c>
      <c r="D645" s="1" t="s">
        <v>37</v>
      </c>
      <c r="E645" s="32">
        <v>182346</v>
      </c>
    </row>
    <row r="646" spans="1:5" x14ac:dyDescent="0.3">
      <c r="A646">
        <v>69062</v>
      </c>
      <c r="B646">
        <v>108</v>
      </c>
      <c r="C646" s="67">
        <v>1306</v>
      </c>
      <c r="D646" s="1" t="s">
        <v>36</v>
      </c>
      <c r="E646" s="32">
        <v>123380</v>
      </c>
    </row>
    <row r="647" spans="1:5" x14ac:dyDescent="0.3">
      <c r="A647">
        <v>69066</v>
      </c>
      <c r="B647">
        <v>106</v>
      </c>
      <c r="C647" s="67">
        <v>1301</v>
      </c>
      <c r="D647" s="1" t="s">
        <v>35</v>
      </c>
      <c r="E647" s="32">
        <v>52768</v>
      </c>
    </row>
    <row r="648" spans="1:5" x14ac:dyDescent="0.3">
      <c r="A648">
        <v>69069</v>
      </c>
      <c r="B648">
        <v>110</v>
      </c>
      <c r="C648" s="67">
        <v>1306</v>
      </c>
      <c r="D648" s="1" t="s">
        <v>34</v>
      </c>
      <c r="E648" s="32">
        <v>107060</v>
      </c>
    </row>
    <row r="649" spans="1:5" x14ac:dyDescent="0.3">
      <c r="A649">
        <v>69076</v>
      </c>
      <c r="B649">
        <v>110</v>
      </c>
      <c r="C649" s="67">
        <v>1306</v>
      </c>
      <c r="D649" s="1" t="s">
        <v>37</v>
      </c>
      <c r="E649" s="32">
        <v>55250</v>
      </c>
    </row>
    <row r="650" spans="1:5" x14ac:dyDescent="0.3">
      <c r="A650">
        <v>69085</v>
      </c>
      <c r="B650">
        <v>103</v>
      </c>
      <c r="C650" s="67">
        <v>1303</v>
      </c>
      <c r="D650" s="1" t="s">
        <v>37</v>
      </c>
      <c r="E650" s="32">
        <v>224580</v>
      </c>
    </row>
    <row r="651" spans="1:5" x14ac:dyDescent="0.3">
      <c r="A651">
        <v>69093</v>
      </c>
      <c r="B651">
        <v>110</v>
      </c>
      <c r="C651" s="67">
        <v>1304</v>
      </c>
      <c r="D651" s="1" t="s">
        <v>34</v>
      </c>
      <c r="E651" s="32">
        <v>206106</v>
      </c>
    </row>
    <row r="652" spans="1:5" x14ac:dyDescent="0.3">
      <c r="A652">
        <v>69098</v>
      </c>
      <c r="B652">
        <v>101</v>
      </c>
      <c r="C652" s="67">
        <v>1306</v>
      </c>
      <c r="D652" s="1" t="s">
        <v>35</v>
      </c>
      <c r="E652" s="32">
        <v>275928</v>
      </c>
    </row>
    <row r="653" spans="1:5" x14ac:dyDescent="0.3">
      <c r="A653">
        <v>69104</v>
      </c>
      <c r="B653">
        <v>109</v>
      </c>
      <c r="C653" s="67">
        <v>1303</v>
      </c>
      <c r="D653" s="1" t="s">
        <v>34</v>
      </c>
      <c r="E653" s="32">
        <v>56960</v>
      </c>
    </row>
    <row r="654" spans="1:5" x14ac:dyDescent="0.3">
      <c r="A654">
        <v>69110</v>
      </c>
      <c r="B654">
        <v>104</v>
      </c>
      <c r="C654" s="67">
        <v>1304</v>
      </c>
      <c r="D654" s="1" t="s">
        <v>36</v>
      </c>
      <c r="E654" s="32">
        <v>38273</v>
      </c>
    </row>
    <row r="655" spans="1:5" x14ac:dyDescent="0.3">
      <c r="A655">
        <v>69114</v>
      </c>
      <c r="B655">
        <v>108</v>
      </c>
      <c r="C655" s="67">
        <v>1305</v>
      </c>
      <c r="D655" s="1" t="s">
        <v>37</v>
      </c>
      <c r="E655" s="32">
        <v>138588</v>
      </c>
    </row>
    <row r="656" spans="1:5" x14ac:dyDescent="0.3">
      <c r="A656">
        <v>69116</v>
      </c>
      <c r="B656">
        <v>109</v>
      </c>
      <c r="C656" s="67">
        <v>1305</v>
      </c>
      <c r="D656" s="1" t="s">
        <v>37</v>
      </c>
      <c r="E656" s="32">
        <v>45148</v>
      </c>
    </row>
    <row r="657" spans="1:5" x14ac:dyDescent="0.3">
      <c r="A657">
        <v>69125</v>
      </c>
      <c r="B657">
        <v>106</v>
      </c>
      <c r="C657" s="67">
        <v>1304</v>
      </c>
      <c r="D657" s="1" t="s">
        <v>34</v>
      </c>
      <c r="E657" s="32">
        <v>159288</v>
      </c>
    </row>
    <row r="658" spans="1:5" x14ac:dyDescent="0.3">
      <c r="A658">
        <v>69127</v>
      </c>
      <c r="B658">
        <v>108</v>
      </c>
      <c r="C658" s="67">
        <v>1306</v>
      </c>
      <c r="D658" s="1" t="s">
        <v>36</v>
      </c>
      <c r="E658" s="32">
        <v>60464</v>
      </c>
    </row>
    <row r="659" spans="1:5" x14ac:dyDescent="0.3">
      <c r="A659">
        <v>69133</v>
      </c>
      <c r="B659">
        <v>107</v>
      </c>
      <c r="C659" s="67">
        <v>1301</v>
      </c>
      <c r="D659" s="1" t="s">
        <v>37</v>
      </c>
      <c r="E659" s="32">
        <v>102606</v>
      </c>
    </row>
    <row r="660" spans="1:5" x14ac:dyDescent="0.3">
      <c r="A660">
        <v>69138</v>
      </c>
      <c r="B660">
        <v>103</v>
      </c>
      <c r="C660" s="67">
        <v>1304</v>
      </c>
      <c r="D660" s="1" t="s">
        <v>37</v>
      </c>
      <c r="E660" s="32">
        <v>54318</v>
      </c>
    </row>
    <row r="661" spans="1:5" x14ac:dyDescent="0.3">
      <c r="A661">
        <v>69145</v>
      </c>
      <c r="B661">
        <v>102</v>
      </c>
      <c r="C661" s="67">
        <v>1301</v>
      </c>
      <c r="D661" s="1" t="s">
        <v>34</v>
      </c>
      <c r="E661" s="32">
        <v>135840</v>
      </c>
    </row>
    <row r="662" spans="1:5" x14ac:dyDescent="0.3">
      <c r="A662">
        <v>69149</v>
      </c>
      <c r="B662">
        <v>110</v>
      </c>
      <c r="C662" s="67">
        <v>1306</v>
      </c>
      <c r="D662" s="1" t="s">
        <v>37</v>
      </c>
      <c r="E662" s="32">
        <v>177948</v>
      </c>
    </row>
    <row r="663" spans="1:5" x14ac:dyDescent="0.3">
      <c r="A663">
        <v>69157</v>
      </c>
      <c r="B663">
        <v>107</v>
      </c>
      <c r="C663" s="67">
        <v>1306</v>
      </c>
      <c r="D663" s="1" t="s">
        <v>36</v>
      </c>
      <c r="E663" s="32">
        <v>216321</v>
      </c>
    </row>
    <row r="664" spans="1:5" x14ac:dyDescent="0.3">
      <c r="A664">
        <v>69163</v>
      </c>
      <c r="B664">
        <v>109</v>
      </c>
      <c r="C664" s="67">
        <v>1305</v>
      </c>
      <c r="D664" s="1" t="s">
        <v>35</v>
      </c>
      <c r="E664" s="32">
        <v>138052</v>
      </c>
    </row>
    <row r="665" spans="1:5" x14ac:dyDescent="0.3">
      <c r="A665">
        <v>69165</v>
      </c>
      <c r="B665">
        <v>105</v>
      </c>
      <c r="C665" s="67">
        <v>1304</v>
      </c>
      <c r="D665" s="1" t="s">
        <v>34</v>
      </c>
      <c r="E665" s="32">
        <v>111762</v>
      </c>
    </row>
    <row r="666" spans="1:5" x14ac:dyDescent="0.3">
      <c r="A666">
        <v>69170</v>
      </c>
      <c r="B666">
        <v>101</v>
      </c>
      <c r="C666" s="67">
        <v>1302</v>
      </c>
      <c r="D666" s="1" t="s">
        <v>36</v>
      </c>
      <c r="E666" s="32">
        <v>215079</v>
      </c>
    </row>
    <row r="667" spans="1:5" x14ac:dyDescent="0.3">
      <c r="A667">
        <v>69172</v>
      </c>
      <c r="B667">
        <v>107</v>
      </c>
      <c r="C667" s="67">
        <v>1306</v>
      </c>
      <c r="D667" s="1" t="s">
        <v>34</v>
      </c>
      <c r="E667" s="32">
        <v>131644</v>
      </c>
    </row>
    <row r="668" spans="1:5" x14ac:dyDescent="0.3">
      <c r="A668">
        <v>69176</v>
      </c>
      <c r="B668">
        <v>108</v>
      </c>
      <c r="C668" s="67">
        <v>1305</v>
      </c>
      <c r="D668" s="1" t="s">
        <v>37</v>
      </c>
      <c r="E668" s="32">
        <v>166071</v>
      </c>
    </row>
    <row r="669" spans="1:5" x14ac:dyDescent="0.3">
      <c r="A669">
        <v>69185</v>
      </c>
      <c r="B669">
        <v>107</v>
      </c>
      <c r="C669" s="67">
        <v>1306</v>
      </c>
      <c r="D669" s="1" t="s">
        <v>34</v>
      </c>
      <c r="E669" s="32">
        <v>118688</v>
      </c>
    </row>
    <row r="670" spans="1:5" x14ac:dyDescent="0.3">
      <c r="A670">
        <v>69192</v>
      </c>
      <c r="B670">
        <v>106</v>
      </c>
      <c r="C670" s="67">
        <v>1304</v>
      </c>
      <c r="D670" s="1" t="s">
        <v>37</v>
      </c>
      <c r="E670" s="32">
        <v>193827</v>
      </c>
    </row>
    <row r="671" spans="1:5" x14ac:dyDescent="0.3">
      <c r="A671">
        <v>69198</v>
      </c>
      <c r="B671">
        <v>107</v>
      </c>
      <c r="C671" s="67">
        <v>1303</v>
      </c>
      <c r="D671" s="1" t="s">
        <v>37</v>
      </c>
      <c r="E671" s="32">
        <v>239520</v>
      </c>
    </row>
    <row r="672" spans="1:5" x14ac:dyDescent="0.3">
      <c r="A672">
        <v>69199</v>
      </c>
      <c r="B672">
        <v>105</v>
      </c>
      <c r="C672" s="67">
        <v>1302</v>
      </c>
      <c r="D672" s="1" t="s">
        <v>37</v>
      </c>
      <c r="E672" s="32">
        <v>138004</v>
      </c>
    </row>
    <row r="673" spans="1:5" x14ac:dyDescent="0.3">
      <c r="A673">
        <v>69205</v>
      </c>
      <c r="B673">
        <v>110</v>
      </c>
      <c r="C673" s="67">
        <v>1306</v>
      </c>
      <c r="D673" s="1" t="s">
        <v>36</v>
      </c>
      <c r="E673" s="32">
        <v>123780</v>
      </c>
    </row>
    <row r="674" spans="1:5" x14ac:dyDescent="0.3">
      <c r="A674">
        <v>69213</v>
      </c>
      <c r="B674">
        <v>110</v>
      </c>
      <c r="C674" s="67">
        <v>1303</v>
      </c>
      <c r="D674" s="1" t="s">
        <v>37</v>
      </c>
      <c r="E674" s="32">
        <v>167331</v>
      </c>
    </row>
    <row r="675" spans="1:5" x14ac:dyDescent="0.3">
      <c r="A675">
        <v>69219</v>
      </c>
      <c r="B675">
        <v>101</v>
      </c>
      <c r="C675" s="67">
        <v>1306</v>
      </c>
      <c r="D675" s="1" t="s">
        <v>34</v>
      </c>
      <c r="E675" s="32">
        <v>55251</v>
      </c>
    </row>
    <row r="676" spans="1:5" x14ac:dyDescent="0.3">
      <c r="A676">
        <v>69226</v>
      </c>
      <c r="B676">
        <v>107</v>
      </c>
      <c r="C676" s="67">
        <v>1304</v>
      </c>
      <c r="D676" s="1" t="s">
        <v>35</v>
      </c>
      <c r="E676" s="32">
        <v>201234</v>
      </c>
    </row>
    <row r="677" spans="1:5" x14ac:dyDescent="0.3">
      <c r="A677">
        <v>69227</v>
      </c>
      <c r="B677">
        <v>103</v>
      </c>
      <c r="C677" s="67">
        <v>1301</v>
      </c>
      <c r="D677" s="1" t="s">
        <v>35</v>
      </c>
      <c r="E677" s="32">
        <v>136326</v>
      </c>
    </row>
    <row r="678" spans="1:5" x14ac:dyDescent="0.3">
      <c r="A678">
        <v>69235</v>
      </c>
      <c r="B678">
        <v>105</v>
      </c>
      <c r="C678" s="67">
        <v>1302</v>
      </c>
      <c r="D678" s="1" t="s">
        <v>34</v>
      </c>
      <c r="E678" s="32">
        <v>145738</v>
      </c>
    </row>
    <row r="679" spans="1:5" x14ac:dyDescent="0.3">
      <c r="A679">
        <v>69237</v>
      </c>
      <c r="B679">
        <v>109</v>
      </c>
      <c r="C679" s="67">
        <v>1302</v>
      </c>
      <c r="D679" s="1" t="s">
        <v>36</v>
      </c>
      <c r="E679" s="32">
        <v>123372</v>
      </c>
    </row>
    <row r="680" spans="1:5" x14ac:dyDescent="0.3">
      <c r="A680">
        <v>69243</v>
      </c>
      <c r="B680">
        <v>101</v>
      </c>
      <c r="C680" s="67">
        <v>1306</v>
      </c>
      <c r="D680" s="1" t="s">
        <v>34</v>
      </c>
      <c r="E680" s="32">
        <v>60526</v>
      </c>
    </row>
    <row r="681" spans="1:5" x14ac:dyDescent="0.3">
      <c r="A681">
        <v>69245</v>
      </c>
      <c r="B681">
        <v>104</v>
      </c>
      <c r="C681" s="67">
        <v>1305</v>
      </c>
      <c r="D681" s="1" t="s">
        <v>35</v>
      </c>
      <c r="E681" s="32">
        <v>51778</v>
      </c>
    </row>
    <row r="682" spans="1:5" x14ac:dyDescent="0.3">
      <c r="A682">
        <v>69247</v>
      </c>
      <c r="B682">
        <v>102</v>
      </c>
      <c r="C682" s="67">
        <v>1302</v>
      </c>
      <c r="D682" s="1" t="s">
        <v>35</v>
      </c>
      <c r="E682" s="32">
        <v>66575</v>
      </c>
    </row>
    <row r="683" spans="1:5" x14ac:dyDescent="0.3">
      <c r="A683">
        <v>69254</v>
      </c>
      <c r="B683">
        <v>106</v>
      </c>
      <c r="C683" s="67">
        <v>1306</v>
      </c>
      <c r="D683" s="1" t="s">
        <v>36</v>
      </c>
      <c r="E683" s="32">
        <v>72941</v>
      </c>
    </row>
    <row r="684" spans="1:5" x14ac:dyDescent="0.3">
      <c r="A684">
        <v>69260</v>
      </c>
      <c r="B684">
        <v>108</v>
      </c>
      <c r="C684" s="67">
        <v>1306</v>
      </c>
      <c r="D684" s="1" t="s">
        <v>37</v>
      </c>
      <c r="E684" s="32">
        <v>232072</v>
      </c>
    </row>
    <row r="685" spans="1:5" x14ac:dyDescent="0.3">
      <c r="A685">
        <v>69268</v>
      </c>
      <c r="B685">
        <v>109</v>
      </c>
      <c r="C685" s="67">
        <v>1306</v>
      </c>
      <c r="D685" s="1" t="s">
        <v>34</v>
      </c>
      <c r="E685" s="32">
        <v>258052</v>
      </c>
    </row>
    <row r="686" spans="1:5" x14ac:dyDescent="0.3">
      <c r="A686">
        <v>69272</v>
      </c>
      <c r="B686">
        <v>106</v>
      </c>
      <c r="C686" s="67">
        <v>1303</v>
      </c>
      <c r="D686" s="1" t="s">
        <v>34</v>
      </c>
      <c r="E686" s="32">
        <v>68086</v>
      </c>
    </row>
    <row r="687" spans="1:5" x14ac:dyDescent="0.3">
      <c r="A687">
        <v>69277</v>
      </c>
      <c r="B687">
        <v>107</v>
      </c>
      <c r="C687" s="67">
        <v>1302</v>
      </c>
      <c r="D687" s="1" t="s">
        <v>36</v>
      </c>
      <c r="E687" s="32">
        <v>63460</v>
      </c>
    </row>
    <row r="688" spans="1:5" x14ac:dyDescent="0.3">
      <c r="A688">
        <v>69278</v>
      </c>
      <c r="B688">
        <v>110</v>
      </c>
      <c r="C688" s="67">
        <v>1306</v>
      </c>
      <c r="D688" s="1" t="s">
        <v>34</v>
      </c>
      <c r="E688" s="32">
        <v>167516</v>
      </c>
    </row>
    <row r="689" spans="1:5" x14ac:dyDescent="0.3">
      <c r="A689">
        <v>69285</v>
      </c>
      <c r="B689">
        <v>107</v>
      </c>
      <c r="C689" s="67">
        <v>1301</v>
      </c>
      <c r="D689" s="1" t="s">
        <v>34</v>
      </c>
      <c r="E689" s="32">
        <v>100492</v>
      </c>
    </row>
    <row r="690" spans="1:5" x14ac:dyDescent="0.3">
      <c r="A690">
        <v>69291</v>
      </c>
      <c r="B690">
        <v>104</v>
      </c>
      <c r="C690" s="67">
        <v>1302</v>
      </c>
      <c r="D690" s="1" t="s">
        <v>37</v>
      </c>
      <c r="E690" s="32">
        <v>106896</v>
      </c>
    </row>
    <row r="691" spans="1:5" x14ac:dyDescent="0.3">
      <c r="A691">
        <v>69294</v>
      </c>
      <c r="B691">
        <v>106</v>
      </c>
      <c r="C691" s="67">
        <v>1303</v>
      </c>
      <c r="D691" s="1" t="s">
        <v>35</v>
      </c>
      <c r="E691" s="32">
        <v>265520</v>
      </c>
    </row>
    <row r="692" spans="1:5" x14ac:dyDescent="0.3">
      <c r="A692">
        <v>69298</v>
      </c>
      <c r="B692">
        <v>105</v>
      </c>
      <c r="C692" s="67">
        <v>1305</v>
      </c>
      <c r="D692" s="1" t="s">
        <v>37</v>
      </c>
      <c r="E692" s="32">
        <v>44370</v>
      </c>
    </row>
    <row r="693" spans="1:5" x14ac:dyDescent="0.3">
      <c r="A693">
        <v>69305</v>
      </c>
      <c r="B693">
        <v>107</v>
      </c>
      <c r="C693" s="67">
        <v>1302</v>
      </c>
      <c r="D693" s="1" t="s">
        <v>36</v>
      </c>
      <c r="E693" s="32">
        <v>122338</v>
      </c>
    </row>
    <row r="694" spans="1:5" x14ac:dyDescent="0.3">
      <c r="A694">
        <v>69310</v>
      </c>
      <c r="B694">
        <v>106</v>
      </c>
      <c r="C694" s="67">
        <v>1305</v>
      </c>
      <c r="D694" s="1" t="s">
        <v>34</v>
      </c>
      <c r="E694" s="32">
        <v>108362</v>
      </c>
    </row>
    <row r="695" spans="1:5" x14ac:dyDescent="0.3">
      <c r="A695">
        <v>69317</v>
      </c>
      <c r="B695">
        <v>107</v>
      </c>
      <c r="C695" s="67">
        <v>1302</v>
      </c>
      <c r="D695" s="1" t="s">
        <v>37</v>
      </c>
      <c r="E695" s="32">
        <v>185235</v>
      </c>
    </row>
    <row r="696" spans="1:5" x14ac:dyDescent="0.3">
      <c r="A696">
        <v>69321</v>
      </c>
      <c r="B696">
        <v>108</v>
      </c>
      <c r="C696" s="67">
        <v>1303</v>
      </c>
      <c r="D696" s="1" t="s">
        <v>34</v>
      </c>
      <c r="E696" s="32">
        <v>73569</v>
      </c>
    </row>
    <row r="697" spans="1:5" x14ac:dyDescent="0.3">
      <c r="A697">
        <v>69325</v>
      </c>
      <c r="B697">
        <v>102</v>
      </c>
      <c r="C697" s="67">
        <v>1306</v>
      </c>
      <c r="D697" s="1" t="s">
        <v>35</v>
      </c>
      <c r="E697" s="32">
        <v>188265</v>
      </c>
    </row>
    <row r="698" spans="1:5" x14ac:dyDescent="0.3">
      <c r="A698">
        <v>69327</v>
      </c>
      <c r="B698">
        <v>104</v>
      </c>
      <c r="C698" s="67">
        <v>1306</v>
      </c>
      <c r="D698" s="1" t="s">
        <v>34</v>
      </c>
      <c r="E698" s="32">
        <v>105368</v>
      </c>
    </row>
    <row r="699" spans="1:5" x14ac:dyDescent="0.3">
      <c r="A699">
        <v>69336</v>
      </c>
      <c r="B699">
        <v>107</v>
      </c>
      <c r="C699" s="67">
        <v>1306</v>
      </c>
      <c r="D699" s="1" t="s">
        <v>37</v>
      </c>
      <c r="E699" s="32">
        <v>96938</v>
      </c>
    </row>
    <row r="700" spans="1:5" x14ac:dyDescent="0.3">
      <c r="A700">
        <v>69339</v>
      </c>
      <c r="B700">
        <v>102</v>
      </c>
      <c r="C700" s="67">
        <v>1306</v>
      </c>
      <c r="D700" s="1" t="s">
        <v>34</v>
      </c>
      <c r="E700" s="32">
        <v>157692</v>
      </c>
    </row>
    <row r="701" spans="1:5" x14ac:dyDescent="0.3">
      <c r="A701">
        <v>69344</v>
      </c>
      <c r="B701">
        <v>102</v>
      </c>
      <c r="C701" s="67">
        <v>1304</v>
      </c>
      <c r="D701" s="1" t="s">
        <v>34</v>
      </c>
      <c r="E701" s="32">
        <v>104832</v>
      </c>
    </row>
    <row r="702" spans="1:5" x14ac:dyDescent="0.3">
      <c r="A702">
        <v>69352</v>
      </c>
      <c r="B702">
        <v>103</v>
      </c>
      <c r="C702" s="67">
        <v>1306</v>
      </c>
      <c r="D702" s="1" t="s">
        <v>37</v>
      </c>
      <c r="E702" s="32">
        <v>126866</v>
      </c>
    </row>
    <row r="703" spans="1:5" x14ac:dyDescent="0.3">
      <c r="A703">
        <v>69355</v>
      </c>
      <c r="B703">
        <v>101</v>
      </c>
      <c r="C703" s="67">
        <v>1301</v>
      </c>
      <c r="D703" s="1" t="s">
        <v>37</v>
      </c>
      <c r="E703" s="32">
        <v>221500</v>
      </c>
    </row>
    <row r="704" spans="1:5" x14ac:dyDescent="0.3">
      <c r="A704">
        <v>69358</v>
      </c>
      <c r="B704">
        <v>103</v>
      </c>
      <c r="C704" s="67">
        <v>1306</v>
      </c>
      <c r="D704" s="1" t="s">
        <v>36</v>
      </c>
      <c r="E704" s="32">
        <v>59169</v>
      </c>
    </row>
    <row r="705" spans="1:5" x14ac:dyDescent="0.3">
      <c r="A705">
        <v>69360</v>
      </c>
      <c r="B705">
        <v>107</v>
      </c>
      <c r="C705" s="67">
        <v>1303</v>
      </c>
      <c r="D705" s="1" t="s">
        <v>37</v>
      </c>
      <c r="E705" s="32">
        <v>73946</v>
      </c>
    </row>
    <row r="706" spans="1:5" x14ac:dyDescent="0.3">
      <c r="A706">
        <v>69366</v>
      </c>
      <c r="B706">
        <v>107</v>
      </c>
      <c r="C706" s="67">
        <v>1301</v>
      </c>
      <c r="D706" s="1" t="s">
        <v>34</v>
      </c>
      <c r="E706" s="32">
        <v>143404</v>
      </c>
    </row>
    <row r="707" spans="1:5" x14ac:dyDescent="0.3">
      <c r="A707">
        <v>69368</v>
      </c>
      <c r="B707">
        <v>107</v>
      </c>
      <c r="C707" s="67">
        <v>1304</v>
      </c>
      <c r="D707" s="1" t="s">
        <v>37</v>
      </c>
      <c r="E707" s="32">
        <v>78617</v>
      </c>
    </row>
    <row r="708" spans="1:5" x14ac:dyDescent="0.3">
      <c r="A708">
        <v>69373</v>
      </c>
      <c r="B708">
        <v>106</v>
      </c>
      <c r="C708" s="67">
        <v>1304</v>
      </c>
      <c r="D708" s="1" t="s">
        <v>35</v>
      </c>
      <c r="E708" s="32">
        <v>221872</v>
      </c>
    </row>
    <row r="709" spans="1:5" x14ac:dyDescent="0.3">
      <c r="A709">
        <v>69378</v>
      </c>
      <c r="B709">
        <v>105</v>
      </c>
      <c r="C709" s="67">
        <v>1303</v>
      </c>
      <c r="D709" s="1" t="s">
        <v>36</v>
      </c>
      <c r="E709" s="32">
        <v>64870</v>
      </c>
    </row>
    <row r="710" spans="1:5" x14ac:dyDescent="0.3">
      <c r="A710">
        <v>69383</v>
      </c>
      <c r="B710">
        <v>109</v>
      </c>
      <c r="C710" s="67">
        <v>1303</v>
      </c>
      <c r="D710" s="1" t="s">
        <v>35</v>
      </c>
      <c r="E710" s="32">
        <v>246668</v>
      </c>
    </row>
    <row r="711" spans="1:5" x14ac:dyDescent="0.3">
      <c r="A711">
        <v>69385</v>
      </c>
      <c r="B711">
        <v>105</v>
      </c>
      <c r="C711" s="67">
        <v>1302</v>
      </c>
      <c r="D711" s="1" t="s">
        <v>36</v>
      </c>
      <c r="E711" s="32">
        <v>196782</v>
      </c>
    </row>
    <row r="712" spans="1:5" x14ac:dyDescent="0.3">
      <c r="A712">
        <v>69390</v>
      </c>
      <c r="B712">
        <v>104</v>
      </c>
      <c r="C712" s="67">
        <v>1302</v>
      </c>
      <c r="D712" s="1" t="s">
        <v>36</v>
      </c>
      <c r="E712" s="32">
        <v>70329</v>
      </c>
    </row>
    <row r="713" spans="1:5" x14ac:dyDescent="0.3">
      <c r="A713">
        <v>69396</v>
      </c>
      <c r="B713">
        <v>101</v>
      </c>
      <c r="C713" s="67">
        <v>1302</v>
      </c>
      <c r="D713" s="1" t="s">
        <v>35</v>
      </c>
      <c r="E713" s="32">
        <v>62894</v>
      </c>
    </row>
    <row r="714" spans="1:5" x14ac:dyDescent="0.3">
      <c r="A714">
        <v>69402</v>
      </c>
      <c r="B714">
        <v>102</v>
      </c>
      <c r="C714" s="67">
        <v>1306</v>
      </c>
      <c r="D714" s="1" t="s">
        <v>34</v>
      </c>
      <c r="E714" s="32">
        <v>195972</v>
      </c>
    </row>
    <row r="715" spans="1:5" x14ac:dyDescent="0.3">
      <c r="A715">
        <v>69406</v>
      </c>
      <c r="B715">
        <v>108</v>
      </c>
      <c r="C715" s="67">
        <v>1306</v>
      </c>
      <c r="D715" s="1" t="s">
        <v>35</v>
      </c>
      <c r="E715" s="32">
        <v>147346</v>
      </c>
    </row>
    <row r="716" spans="1:5" x14ac:dyDescent="0.3">
      <c r="A716">
        <v>69409</v>
      </c>
      <c r="B716">
        <v>110</v>
      </c>
      <c r="C716" s="67">
        <v>1302</v>
      </c>
      <c r="D716" s="1" t="s">
        <v>37</v>
      </c>
      <c r="E716" s="32">
        <v>107556</v>
      </c>
    </row>
    <row r="717" spans="1:5" x14ac:dyDescent="0.3">
      <c r="A717">
        <v>69410</v>
      </c>
      <c r="B717">
        <v>108</v>
      </c>
      <c r="C717" s="67">
        <v>1304</v>
      </c>
      <c r="D717" s="1" t="s">
        <v>37</v>
      </c>
      <c r="E717" s="32">
        <v>54975</v>
      </c>
    </row>
    <row r="718" spans="1:5" x14ac:dyDescent="0.3">
      <c r="A718">
        <v>69418</v>
      </c>
      <c r="B718">
        <v>110</v>
      </c>
      <c r="C718" s="67">
        <v>1305</v>
      </c>
      <c r="D718" s="1" t="s">
        <v>37</v>
      </c>
      <c r="E718" s="32">
        <v>50421</v>
      </c>
    </row>
    <row r="719" spans="1:5" x14ac:dyDescent="0.3">
      <c r="A719">
        <v>69423</v>
      </c>
      <c r="B719">
        <v>104</v>
      </c>
      <c r="C719" s="67">
        <v>1304</v>
      </c>
      <c r="D719" s="1" t="s">
        <v>34</v>
      </c>
      <c r="E719" s="32">
        <v>161494</v>
      </c>
    </row>
    <row r="720" spans="1:5" x14ac:dyDescent="0.3">
      <c r="A720">
        <v>69426</v>
      </c>
      <c r="B720">
        <v>104</v>
      </c>
      <c r="C720" s="67">
        <v>1302</v>
      </c>
      <c r="D720" s="1" t="s">
        <v>37</v>
      </c>
      <c r="E720" s="32">
        <v>111996</v>
      </c>
    </row>
    <row r="721" spans="1:5" x14ac:dyDescent="0.3">
      <c r="A721">
        <v>69428</v>
      </c>
      <c r="B721">
        <v>101</v>
      </c>
      <c r="C721" s="67">
        <v>1301</v>
      </c>
      <c r="D721" s="1" t="s">
        <v>35</v>
      </c>
      <c r="E721" s="32">
        <v>63819</v>
      </c>
    </row>
    <row r="722" spans="1:5" x14ac:dyDescent="0.3">
      <c r="A722">
        <v>69436</v>
      </c>
      <c r="B722">
        <v>105</v>
      </c>
      <c r="C722" s="67">
        <v>1304</v>
      </c>
      <c r="D722" s="1" t="s">
        <v>37</v>
      </c>
      <c r="E722" s="32">
        <v>158094</v>
      </c>
    </row>
    <row r="723" spans="1:5" x14ac:dyDescent="0.3">
      <c r="A723">
        <v>69437</v>
      </c>
      <c r="B723">
        <v>102</v>
      </c>
      <c r="C723" s="67">
        <v>1303</v>
      </c>
      <c r="D723" s="1" t="s">
        <v>35</v>
      </c>
      <c r="E723" s="32">
        <v>263548</v>
      </c>
    </row>
    <row r="724" spans="1:5" x14ac:dyDescent="0.3">
      <c r="A724">
        <v>69443</v>
      </c>
      <c r="B724">
        <v>101</v>
      </c>
      <c r="C724" s="67">
        <v>1303</v>
      </c>
      <c r="D724" s="1" t="s">
        <v>37</v>
      </c>
      <c r="E724" s="32">
        <v>307728</v>
      </c>
    </row>
    <row r="725" spans="1:5" x14ac:dyDescent="0.3">
      <c r="A725">
        <v>69450</v>
      </c>
      <c r="B725">
        <v>105</v>
      </c>
      <c r="C725" s="67">
        <v>1303</v>
      </c>
      <c r="D725" s="1" t="s">
        <v>34</v>
      </c>
      <c r="E725" s="32">
        <v>177018</v>
      </c>
    </row>
    <row r="726" spans="1:5" x14ac:dyDescent="0.3">
      <c r="A726">
        <v>69452</v>
      </c>
      <c r="B726">
        <v>105</v>
      </c>
      <c r="C726" s="67">
        <v>1306</v>
      </c>
      <c r="D726" s="1" t="s">
        <v>37</v>
      </c>
      <c r="E726" s="32">
        <v>215564</v>
      </c>
    </row>
    <row r="727" spans="1:5" x14ac:dyDescent="0.3">
      <c r="A727">
        <v>69456</v>
      </c>
      <c r="B727">
        <v>104</v>
      </c>
      <c r="C727" s="67">
        <v>1306</v>
      </c>
      <c r="D727" s="1" t="s">
        <v>36</v>
      </c>
      <c r="E727" s="32">
        <v>157500</v>
      </c>
    </row>
    <row r="728" spans="1:5" x14ac:dyDescent="0.3">
      <c r="A728">
        <v>69458</v>
      </c>
      <c r="B728">
        <v>101</v>
      </c>
      <c r="C728" s="67">
        <v>1301</v>
      </c>
      <c r="D728" s="1" t="s">
        <v>34</v>
      </c>
      <c r="E728" s="32">
        <v>273024</v>
      </c>
    </row>
    <row r="729" spans="1:5" x14ac:dyDescent="0.3">
      <c r="A729">
        <v>69465</v>
      </c>
      <c r="B729">
        <v>103</v>
      </c>
      <c r="C729" s="67">
        <v>1305</v>
      </c>
      <c r="D729" s="1" t="s">
        <v>37</v>
      </c>
      <c r="E729" s="32">
        <v>49254</v>
      </c>
    </row>
    <row r="730" spans="1:5" x14ac:dyDescent="0.3">
      <c r="A730">
        <v>69466</v>
      </c>
      <c r="B730">
        <v>101</v>
      </c>
      <c r="C730" s="67">
        <v>1305</v>
      </c>
      <c r="D730" s="1" t="s">
        <v>37</v>
      </c>
      <c r="E730" s="32">
        <v>107328</v>
      </c>
    </row>
    <row r="731" spans="1:5" x14ac:dyDescent="0.3">
      <c r="A731">
        <v>69474</v>
      </c>
      <c r="B731">
        <v>103</v>
      </c>
      <c r="C731" s="67">
        <v>1305</v>
      </c>
      <c r="D731" s="1" t="s">
        <v>34</v>
      </c>
      <c r="E731" s="32">
        <v>61676</v>
      </c>
    </row>
    <row r="732" spans="1:5" x14ac:dyDescent="0.3">
      <c r="A732">
        <v>69480</v>
      </c>
      <c r="B732">
        <v>110</v>
      </c>
      <c r="C732" s="67">
        <v>1302</v>
      </c>
      <c r="D732" s="1" t="s">
        <v>34</v>
      </c>
      <c r="E732" s="32">
        <v>126690</v>
      </c>
    </row>
    <row r="733" spans="1:5" x14ac:dyDescent="0.3">
      <c r="A733">
        <v>69481</v>
      </c>
      <c r="B733">
        <v>110</v>
      </c>
      <c r="C733" s="67">
        <v>1302</v>
      </c>
      <c r="D733" s="1" t="s">
        <v>34</v>
      </c>
      <c r="E733" s="32">
        <v>75262</v>
      </c>
    </row>
    <row r="734" spans="1:5" x14ac:dyDescent="0.3">
      <c r="A734">
        <v>69489</v>
      </c>
      <c r="B734">
        <v>101</v>
      </c>
      <c r="C734" s="67">
        <v>1306</v>
      </c>
      <c r="D734" s="1" t="s">
        <v>34</v>
      </c>
      <c r="E734" s="32">
        <v>141108</v>
      </c>
    </row>
    <row r="735" spans="1:5" x14ac:dyDescent="0.3">
      <c r="A735">
        <v>69493</v>
      </c>
      <c r="B735">
        <v>107</v>
      </c>
      <c r="C735" s="67">
        <v>1304</v>
      </c>
      <c r="D735" s="1" t="s">
        <v>37</v>
      </c>
      <c r="E735" s="32">
        <v>176838</v>
      </c>
    </row>
    <row r="736" spans="1:5" x14ac:dyDescent="0.3">
      <c r="A736">
        <v>69494</v>
      </c>
      <c r="B736">
        <v>105</v>
      </c>
      <c r="C736" s="67">
        <v>1305</v>
      </c>
      <c r="D736" s="1" t="s">
        <v>37</v>
      </c>
      <c r="E736" s="32">
        <v>231093</v>
      </c>
    </row>
    <row r="737" spans="1:5" x14ac:dyDescent="0.3">
      <c r="A737">
        <v>69500</v>
      </c>
      <c r="B737">
        <v>102</v>
      </c>
      <c r="C737" s="67">
        <v>1302</v>
      </c>
      <c r="D737" s="1" t="s">
        <v>37</v>
      </c>
      <c r="E737" s="32">
        <v>130868</v>
      </c>
    </row>
    <row r="738" spans="1:5" x14ac:dyDescent="0.3">
      <c r="A738">
        <v>69501</v>
      </c>
      <c r="B738">
        <v>110</v>
      </c>
      <c r="C738" s="67">
        <v>1306</v>
      </c>
      <c r="D738" s="1" t="s">
        <v>34</v>
      </c>
      <c r="E738" s="32">
        <v>58834</v>
      </c>
    </row>
    <row r="739" spans="1:5" x14ac:dyDescent="0.3">
      <c r="A739">
        <v>69506</v>
      </c>
      <c r="B739">
        <v>101</v>
      </c>
      <c r="C739" s="67">
        <v>1303</v>
      </c>
      <c r="D739" s="1" t="s">
        <v>37</v>
      </c>
      <c r="E739" s="32">
        <v>52657</v>
      </c>
    </row>
    <row r="740" spans="1:5" x14ac:dyDescent="0.3">
      <c r="A740">
        <v>69514</v>
      </c>
      <c r="B740">
        <v>104</v>
      </c>
      <c r="C740" s="67">
        <v>1303</v>
      </c>
      <c r="D740" s="1" t="s">
        <v>34</v>
      </c>
      <c r="E740" s="32">
        <v>103824</v>
      </c>
    </row>
    <row r="741" spans="1:5" x14ac:dyDescent="0.3">
      <c r="A741">
        <v>69519</v>
      </c>
      <c r="B741">
        <v>104</v>
      </c>
      <c r="C741" s="67">
        <v>1304</v>
      </c>
      <c r="D741" s="1" t="s">
        <v>36</v>
      </c>
      <c r="E741" s="32">
        <v>246680</v>
      </c>
    </row>
    <row r="742" spans="1:5" x14ac:dyDescent="0.3">
      <c r="A742">
        <v>69521</v>
      </c>
      <c r="B742">
        <v>109</v>
      </c>
      <c r="C742" s="67">
        <v>1304</v>
      </c>
      <c r="D742" s="1" t="s">
        <v>34</v>
      </c>
      <c r="E742" s="32">
        <v>108786</v>
      </c>
    </row>
    <row r="743" spans="1:5" x14ac:dyDescent="0.3">
      <c r="A743">
        <v>69528</v>
      </c>
      <c r="B743">
        <v>102</v>
      </c>
      <c r="C743" s="67">
        <v>1306</v>
      </c>
      <c r="D743" s="1" t="s">
        <v>34</v>
      </c>
      <c r="E743" s="32">
        <v>208761</v>
      </c>
    </row>
    <row r="744" spans="1:5" x14ac:dyDescent="0.3">
      <c r="A744">
        <v>69534</v>
      </c>
      <c r="B744">
        <v>109</v>
      </c>
      <c r="C744" s="67">
        <v>1302</v>
      </c>
      <c r="D744" s="1" t="s">
        <v>34</v>
      </c>
      <c r="E744" s="32">
        <v>60135</v>
      </c>
    </row>
    <row r="745" spans="1:5" x14ac:dyDescent="0.3">
      <c r="A745">
        <v>69538</v>
      </c>
      <c r="B745">
        <v>106</v>
      </c>
      <c r="C745" s="67">
        <v>1304</v>
      </c>
      <c r="D745" s="1" t="s">
        <v>34</v>
      </c>
      <c r="E745" s="32">
        <v>40636</v>
      </c>
    </row>
    <row r="746" spans="1:5" x14ac:dyDescent="0.3">
      <c r="A746">
        <v>69540</v>
      </c>
      <c r="B746">
        <v>106</v>
      </c>
      <c r="C746" s="67">
        <v>1302</v>
      </c>
      <c r="D746" s="1" t="s">
        <v>36</v>
      </c>
      <c r="E746" s="32">
        <v>43532</v>
      </c>
    </row>
    <row r="747" spans="1:5" x14ac:dyDescent="0.3">
      <c r="A747">
        <v>69542</v>
      </c>
      <c r="B747">
        <v>104</v>
      </c>
      <c r="C747" s="67">
        <v>1305</v>
      </c>
      <c r="D747" s="1" t="s">
        <v>37</v>
      </c>
      <c r="E747" s="32">
        <v>145746</v>
      </c>
    </row>
    <row r="748" spans="1:5" x14ac:dyDescent="0.3">
      <c r="A748">
        <v>69544</v>
      </c>
      <c r="B748">
        <v>103</v>
      </c>
      <c r="C748" s="67">
        <v>1303</v>
      </c>
      <c r="D748" s="1" t="s">
        <v>36</v>
      </c>
      <c r="E748" s="32">
        <v>229124</v>
      </c>
    </row>
    <row r="749" spans="1:5" x14ac:dyDescent="0.3">
      <c r="A749">
        <v>69545</v>
      </c>
      <c r="B749">
        <v>106</v>
      </c>
      <c r="C749" s="67">
        <v>1306</v>
      </c>
      <c r="D749" s="1" t="s">
        <v>36</v>
      </c>
      <c r="E749" s="32">
        <v>81407</v>
      </c>
    </row>
    <row r="750" spans="1:5" x14ac:dyDescent="0.3">
      <c r="A750">
        <v>69551</v>
      </c>
      <c r="B750">
        <v>109</v>
      </c>
      <c r="C750" s="67">
        <v>1304</v>
      </c>
      <c r="D750" s="1" t="s">
        <v>35</v>
      </c>
      <c r="E750" s="32">
        <v>204864</v>
      </c>
    </row>
    <row r="751" spans="1:5" x14ac:dyDescent="0.3">
      <c r="A751">
        <v>69556</v>
      </c>
      <c r="B751">
        <v>101</v>
      </c>
      <c r="C751" s="67">
        <v>1302</v>
      </c>
      <c r="D751" s="1" t="s">
        <v>36</v>
      </c>
      <c r="E751" s="32">
        <v>60419</v>
      </c>
    </row>
    <row r="752" spans="1:5" x14ac:dyDescent="0.3">
      <c r="A752">
        <v>69559</v>
      </c>
      <c r="B752">
        <v>102</v>
      </c>
      <c r="C752" s="67">
        <v>1305</v>
      </c>
      <c r="D752" s="1" t="s">
        <v>35</v>
      </c>
      <c r="E752" s="32">
        <v>134349</v>
      </c>
    </row>
    <row r="753" spans="1:5" x14ac:dyDescent="0.3">
      <c r="A753">
        <v>69561</v>
      </c>
      <c r="B753">
        <v>109</v>
      </c>
      <c r="C753" s="67">
        <v>1303</v>
      </c>
      <c r="D753" s="1" t="s">
        <v>37</v>
      </c>
      <c r="E753" s="32">
        <v>123202</v>
      </c>
    </row>
    <row r="754" spans="1:5" x14ac:dyDescent="0.3">
      <c r="A754">
        <v>69567</v>
      </c>
      <c r="B754">
        <v>106</v>
      </c>
      <c r="C754" s="67">
        <v>1306</v>
      </c>
      <c r="D754" s="1" t="s">
        <v>35</v>
      </c>
      <c r="E754" s="32">
        <v>43756</v>
      </c>
    </row>
    <row r="755" spans="1:5" x14ac:dyDescent="0.3">
      <c r="A755">
        <v>69574</v>
      </c>
      <c r="B755">
        <v>102</v>
      </c>
      <c r="C755" s="67">
        <v>1306</v>
      </c>
      <c r="D755" s="1" t="s">
        <v>34</v>
      </c>
      <c r="E755" s="32">
        <v>130701</v>
      </c>
    </row>
    <row r="756" spans="1:5" x14ac:dyDescent="0.3">
      <c r="A756">
        <v>69581</v>
      </c>
      <c r="B756">
        <v>105</v>
      </c>
      <c r="C756" s="67">
        <v>1301</v>
      </c>
      <c r="D756" s="1" t="s">
        <v>36</v>
      </c>
      <c r="E756" s="32">
        <v>78057</v>
      </c>
    </row>
    <row r="757" spans="1:5" x14ac:dyDescent="0.3">
      <c r="A757">
        <v>69589</v>
      </c>
      <c r="B757">
        <v>110</v>
      </c>
      <c r="C757" s="67">
        <v>1305</v>
      </c>
      <c r="D757" s="1" t="s">
        <v>34</v>
      </c>
      <c r="E757" s="32">
        <v>246580</v>
      </c>
    </row>
    <row r="758" spans="1:5" x14ac:dyDescent="0.3">
      <c r="A758">
        <v>69592</v>
      </c>
      <c r="B758">
        <v>108</v>
      </c>
      <c r="C758" s="67">
        <v>1306</v>
      </c>
      <c r="D758" s="1" t="s">
        <v>34</v>
      </c>
      <c r="E758" s="32">
        <v>143258</v>
      </c>
    </row>
    <row r="759" spans="1:5" x14ac:dyDescent="0.3">
      <c r="A759">
        <v>69599</v>
      </c>
      <c r="B759">
        <v>109</v>
      </c>
      <c r="C759" s="67">
        <v>1301</v>
      </c>
      <c r="D759" s="1" t="s">
        <v>37</v>
      </c>
      <c r="E759" s="32">
        <v>145506</v>
      </c>
    </row>
    <row r="760" spans="1:5" x14ac:dyDescent="0.3">
      <c r="A760">
        <v>69607</v>
      </c>
      <c r="B760">
        <v>105</v>
      </c>
      <c r="C760" s="67">
        <v>1302</v>
      </c>
      <c r="D760" s="1" t="s">
        <v>34</v>
      </c>
      <c r="E760" s="32">
        <v>40299</v>
      </c>
    </row>
    <row r="761" spans="1:5" x14ac:dyDescent="0.3">
      <c r="A761">
        <v>69611</v>
      </c>
      <c r="B761">
        <v>106</v>
      </c>
      <c r="C761" s="67">
        <v>1306</v>
      </c>
      <c r="D761" s="1" t="s">
        <v>36</v>
      </c>
      <c r="E761" s="32">
        <v>143926</v>
      </c>
    </row>
    <row r="762" spans="1:5" x14ac:dyDescent="0.3">
      <c r="A762">
        <v>69619</v>
      </c>
      <c r="B762">
        <v>102</v>
      </c>
      <c r="C762" s="67">
        <v>1306</v>
      </c>
      <c r="D762" s="1" t="s">
        <v>36</v>
      </c>
      <c r="E762" s="32">
        <v>276900</v>
      </c>
    </row>
    <row r="763" spans="1:5" x14ac:dyDescent="0.3">
      <c r="A763">
        <v>69628</v>
      </c>
      <c r="B763">
        <v>109</v>
      </c>
      <c r="C763" s="67">
        <v>1306</v>
      </c>
      <c r="D763" s="1" t="s">
        <v>34</v>
      </c>
      <c r="E763" s="32">
        <v>151251</v>
      </c>
    </row>
    <row r="764" spans="1:5" x14ac:dyDescent="0.3">
      <c r="A764">
        <v>69630</v>
      </c>
      <c r="B764">
        <v>106</v>
      </c>
      <c r="C764" s="67">
        <v>1305</v>
      </c>
      <c r="D764" s="1" t="s">
        <v>34</v>
      </c>
      <c r="E764" s="32">
        <v>169092</v>
      </c>
    </row>
    <row r="765" spans="1:5" x14ac:dyDescent="0.3">
      <c r="A765">
        <v>69638</v>
      </c>
      <c r="B765">
        <v>108</v>
      </c>
      <c r="C765" s="67">
        <v>1302</v>
      </c>
      <c r="D765" s="1" t="s">
        <v>35</v>
      </c>
      <c r="E765" s="32">
        <v>317520</v>
      </c>
    </row>
    <row r="766" spans="1:5" x14ac:dyDescent="0.3">
      <c r="A766">
        <v>69642</v>
      </c>
      <c r="B766">
        <v>104</v>
      </c>
      <c r="C766" s="67">
        <v>1306</v>
      </c>
      <c r="D766" s="1" t="s">
        <v>35</v>
      </c>
      <c r="E766" s="32">
        <v>149472</v>
      </c>
    </row>
    <row r="767" spans="1:5" x14ac:dyDescent="0.3">
      <c r="A767">
        <v>69651</v>
      </c>
      <c r="B767">
        <v>103</v>
      </c>
      <c r="C767" s="67">
        <v>1305</v>
      </c>
      <c r="D767" s="1" t="s">
        <v>37</v>
      </c>
      <c r="E767" s="32">
        <v>92864</v>
      </c>
    </row>
    <row r="768" spans="1:5" x14ac:dyDescent="0.3">
      <c r="A768">
        <v>69656</v>
      </c>
      <c r="B768">
        <v>108</v>
      </c>
      <c r="C768" s="67">
        <v>1306</v>
      </c>
      <c r="D768" s="1" t="s">
        <v>34</v>
      </c>
      <c r="E768" s="32">
        <v>224445</v>
      </c>
    </row>
    <row r="769" spans="1:5" x14ac:dyDescent="0.3">
      <c r="A769">
        <v>69664</v>
      </c>
      <c r="B769">
        <v>104</v>
      </c>
      <c r="C769" s="67">
        <v>1303</v>
      </c>
      <c r="D769" s="1" t="s">
        <v>37</v>
      </c>
      <c r="E769" s="32">
        <v>151304</v>
      </c>
    </row>
    <row r="770" spans="1:5" x14ac:dyDescent="0.3">
      <c r="A770">
        <v>69665</v>
      </c>
      <c r="B770">
        <v>101</v>
      </c>
      <c r="C770" s="67">
        <v>1306</v>
      </c>
      <c r="D770" s="1" t="s">
        <v>34</v>
      </c>
      <c r="E770" s="32">
        <v>144520</v>
      </c>
    </row>
    <row r="771" spans="1:5" x14ac:dyDescent="0.3">
      <c r="A771">
        <v>69670</v>
      </c>
      <c r="B771">
        <v>110</v>
      </c>
      <c r="C771" s="67">
        <v>1306</v>
      </c>
      <c r="D771" s="1" t="s">
        <v>34</v>
      </c>
      <c r="E771" s="32">
        <v>177465</v>
      </c>
    </row>
    <row r="772" spans="1:5" x14ac:dyDescent="0.3">
      <c r="A772">
        <v>69675</v>
      </c>
      <c r="B772">
        <v>108</v>
      </c>
      <c r="C772" s="67">
        <v>1306</v>
      </c>
      <c r="D772" s="1" t="s">
        <v>36</v>
      </c>
      <c r="E772" s="32">
        <v>58244</v>
      </c>
    </row>
    <row r="773" spans="1:5" x14ac:dyDescent="0.3">
      <c r="A773">
        <v>69679</v>
      </c>
      <c r="B773">
        <v>103</v>
      </c>
      <c r="C773" s="67">
        <v>1304</v>
      </c>
      <c r="D773" s="1" t="s">
        <v>36</v>
      </c>
      <c r="E773" s="32">
        <v>202628</v>
      </c>
    </row>
    <row r="774" spans="1:5" x14ac:dyDescent="0.3">
      <c r="A774">
        <v>69682</v>
      </c>
      <c r="B774">
        <v>102</v>
      </c>
      <c r="C774" s="67">
        <v>1301</v>
      </c>
      <c r="D774" s="1" t="s">
        <v>34</v>
      </c>
      <c r="E774" s="32">
        <v>60568</v>
      </c>
    </row>
    <row r="775" spans="1:5" x14ac:dyDescent="0.3">
      <c r="A775">
        <v>69683</v>
      </c>
      <c r="B775">
        <v>101</v>
      </c>
      <c r="C775" s="67">
        <v>1303</v>
      </c>
      <c r="D775" s="1" t="s">
        <v>37</v>
      </c>
      <c r="E775" s="32">
        <v>330004</v>
      </c>
    </row>
    <row r="776" spans="1:5" x14ac:dyDescent="0.3">
      <c r="A776">
        <v>69689</v>
      </c>
      <c r="B776">
        <v>101</v>
      </c>
      <c r="C776" s="67">
        <v>1302</v>
      </c>
      <c r="D776" s="1" t="s">
        <v>34</v>
      </c>
      <c r="E776" s="32">
        <v>121884</v>
      </c>
    </row>
    <row r="777" spans="1:5" x14ac:dyDescent="0.3">
      <c r="A777">
        <v>69690</v>
      </c>
      <c r="B777">
        <v>104</v>
      </c>
      <c r="C777" s="67">
        <v>1304</v>
      </c>
      <c r="D777" s="1" t="s">
        <v>35</v>
      </c>
      <c r="E777" s="32">
        <v>127635</v>
      </c>
    </row>
    <row r="778" spans="1:5" x14ac:dyDescent="0.3">
      <c r="A778">
        <v>69697</v>
      </c>
      <c r="B778">
        <v>103</v>
      </c>
      <c r="C778" s="67">
        <v>1302</v>
      </c>
      <c r="D778" s="1" t="s">
        <v>37</v>
      </c>
      <c r="E778" s="32">
        <v>145096</v>
      </c>
    </row>
    <row r="779" spans="1:5" x14ac:dyDescent="0.3">
      <c r="A779">
        <v>69706</v>
      </c>
      <c r="B779">
        <v>104</v>
      </c>
      <c r="C779" s="67">
        <v>1302</v>
      </c>
      <c r="D779" s="1" t="s">
        <v>37</v>
      </c>
      <c r="E779" s="32">
        <v>72407</v>
      </c>
    </row>
    <row r="780" spans="1:5" x14ac:dyDescent="0.3">
      <c r="A780">
        <v>69710</v>
      </c>
      <c r="B780">
        <v>103</v>
      </c>
      <c r="C780" s="67">
        <v>1303</v>
      </c>
      <c r="D780" s="1" t="s">
        <v>34</v>
      </c>
      <c r="E780" s="32">
        <v>66598</v>
      </c>
    </row>
    <row r="781" spans="1:5" x14ac:dyDescent="0.3">
      <c r="A781">
        <v>69711</v>
      </c>
      <c r="B781">
        <v>108</v>
      </c>
      <c r="C781" s="67">
        <v>1303</v>
      </c>
      <c r="D781" s="1" t="s">
        <v>34</v>
      </c>
      <c r="E781" s="32">
        <v>153034</v>
      </c>
    </row>
    <row r="782" spans="1:5" x14ac:dyDescent="0.3">
      <c r="A782">
        <v>69719</v>
      </c>
      <c r="B782">
        <v>107</v>
      </c>
      <c r="C782" s="67">
        <v>1306</v>
      </c>
      <c r="D782" s="1" t="s">
        <v>36</v>
      </c>
      <c r="E782" s="32">
        <v>61890</v>
      </c>
    </row>
    <row r="783" spans="1:5" x14ac:dyDescent="0.3">
      <c r="A783">
        <v>69721</v>
      </c>
      <c r="B783">
        <v>110</v>
      </c>
      <c r="C783" s="67">
        <v>1302</v>
      </c>
      <c r="D783" s="1" t="s">
        <v>36</v>
      </c>
      <c r="E783" s="32">
        <v>107882</v>
      </c>
    </row>
    <row r="784" spans="1:5" x14ac:dyDescent="0.3">
      <c r="A784">
        <v>69730</v>
      </c>
      <c r="B784">
        <v>101</v>
      </c>
      <c r="C784" s="67">
        <v>1306</v>
      </c>
      <c r="D784" s="1" t="s">
        <v>37</v>
      </c>
      <c r="E784" s="32">
        <v>69331</v>
      </c>
    </row>
    <row r="785" spans="1:5" x14ac:dyDescent="0.3">
      <c r="A785">
        <v>69733</v>
      </c>
      <c r="B785">
        <v>110</v>
      </c>
      <c r="C785" s="67">
        <v>1306</v>
      </c>
      <c r="D785" s="1" t="s">
        <v>36</v>
      </c>
      <c r="E785" s="32">
        <v>163236</v>
      </c>
    </row>
    <row r="786" spans="1:5" x14ac:dyDescent="0.3">
      <c r="A786">
        <v>69740</v>
      </c>
      <c r="B786">
        <v>107</v>
      </c>
      <c r="C786" s="67">
        <v>1306</v>
      </c>
      <c r="D786" s="1" t="s">
        <v>35</v>
      </c>
      <c r="E786" s="32">
        <v>105488</v>
      </c>
    </row>
    <row r="787" spans="1:5" x14ac:dyDescent="0.3">
      <c r="A787">
        <v>69747</v>
      </c>
      <c r="B787">
        <v>110</v>
      </c>
      <c r="C787" s="67">
        <v>1301</v>
      </c>
      <c r="D787" s="1" t="s">
        <v>34</v>
      </c>
      <c r="E787" s="32">
        <v>40389</v>
      </c>
    </row>
    <row r="788" spans="1:5" x14ac:dyDescent="0.3">
      <c r="A788">
        <v>69754</v>
      </c>
      <c r="B788">
        <v>104</v>
      </c>
      <c r="C788" s="67">
        <v>1302</v>
      </c>
      <c r="D788" s="1" t="s">
        <v>37</v>
      </c>
      <c r="E788" s="32">
        <v>161052</v>
      </c>
    </row>
    <row r="789" spans="1:5" x14ac:dyDescent="0.3">
      <c r="A789">
        <v>69762</v>
      </c>
      <c r="B789">
        <v>103</v>
      </c>
      <c r="C789" s="67">
        <v>1301</v>
      </c>
      <c r="D789" s="1" t="s">
        <v>37</v>
      </c>
      <c r="E789" s="32">
        <v>263073</v>
      </c>
    </row>
    <row r="790" spans="1:5" x14ac:dyDescent="0.3">
      <c r="A790">
        <v>69764</v>
      </c>
      <c r="B790">
        <v>103</v>
      </c>
      <c r="C790" s="67">
        <v>1302</v>
      </c>
      <c r="D790" s="1" t="s">
        <v>35</v>
      </c>
      <c r="E790" s="32">
        <v>123868</v>
      </c>
    </row>
    <row r="791" spans="1:5" x14ac:dyDescent="0.3">
      <c r="A791">
        <v>69770</v>
      </c>
      <c r="B791">
        <v>102</v>
      </c>
      <c r="C791" s="67">
        <v>1302</v>
      </c>
      <c r="D791" s="1" t="s">
        <v>34</v>
      </c>
      <c r="E791" s="32">
        <v>79406</v>
      </c>
    </row>
    <row r="792" spans="1:5" x14ac:dyDescent="0.3">
      <c r="A792">
        <v>69779</v>
      </c>
      <c r="B792">
        <v>105</v>
      </c>
      <c r="C792" s="67">
        <v>1305</v>
      </c>
      <c r="D792" s="1" t="s">
        <v>37</v>
      </c>
      <c r="E792" s="32">
        <v>173685</v>
      </c>
    </row>
    <row r="793" spans="1:5" x14ac:dyDescent="0.3">
      <c r="A793">
        <v>69788</v>
      </c>
      <c r="B793">
        <v>103</v>
      </c>
      <c r="C793" s="67">
        <v>1306</v>
      </c>
      <c r="D793" s="1" t="s">
        <v>34</v>
      </c>
      <c r="E793" s="32">
        <v>108932</v>
      </c>
    </row>
    <row r="794" spans="1:5" x14ac:dyDescent="0.3">
      <c r="A794">
        <v>69792</v>
      </c>
      <c r="B794">
        <v>107</v>
      </c>
      <c r="C794" s="67">
        <v>1305</v>
      </c>
      <c r="D794" s="1" t="s">
        <v>36</v>
      </c>
      <c r="E794" s="32">
        <v>175923</v>
      </c>
    </row>
    <row r="795" spans="1:5" x14ac:dyDescent="0.3">
      <c r="A795">
        <v>69800</v>
      </c>
      <c r="B795">
        <v>104</v>
      </c>
      <c r="C795" s="67">
        <v>1306</v>
      </c>
      <c r="D795" s="1" t="s">
        <v>37</v>
      </c>
      <c r="E795" s="32">
        <v>209451</v>
      </c>
    </row>
    <row r="796" spans="1:5" x14ac:dyDescent="0.3">
      <c r="A796">
        <v>69806</v>
      </c>
      <c r="B796">
        <v>101</v>
      </c>
      <c r="C796" s="67">
        <v>1304</v>
      </c>
      <c r="D796" s="1" t="s">
        <v>34</v>
      </c>
      <c r="E796" s="32">
        <v>294788</v>
      </c>
    </row>
    <row r="797" spans="1:5" x14ac:dyDescent="0.3">
      <c r="A797">
        <v>69812</v>
      </c>
      <c r="B797">
        <v>105</v>
      </c>
      <c r="C797" s="67">
        <v>1304</v>
      </c>
      <c r="D797" s="1" t="s">
        <v>34</v>
      </c>
      <c r="E797" s="32">
        <v>102768</v>
      </c>
    </row>
    <row r="798" spans="1:5" x14ac:dyDescent="0.3">
      <c r="A798">
        <v>69821</v>
      </c>
      <c r="B798">
        <v>107</v>
      </c>
      <c r="C798" s="67">
        <v>1306</v>
      </c>
      <c r="D798" s="1" t="s">
        <v>36</v>
      </c>
      <c r="E798" s="32">
        <v>119560</v>
      </c>
    </row>
    <row r="799" spans="1:5" x14ac:dyDescent="0.3">
      <c r="A799">
        <v>69823</v>
      </c>
      <c r="B799">
        <v>104</v>
      </c>
      <c r="C799" s="67">
        <v>1302</v>
      </c>
      <c r="D799" s="1" t="s">
        <v>36</v>
      </c>
      <c r="E799" s="32">
        <v>135656</v>
      </c>
    </row>
    <row r="800" spans="1:5" x14ac:dyDescent="0.3">
      <c r="A800">
        <v>69824</v>
      </c>
      <c r="B800">
        <v>103</v>
      </c>
      <c r="C800" s="67">
        <v>1301</v>
      </c>
      <c r="D800" s="1" t="s">
        <v>35</v>
      </c>
      <c r="E800" s="32">
        <v>105876</v>
      </c>
    </row>
    <row r="801" spans="1:5" x14ac:dyDescent="0.3">
      <c r="A801">
        <v>69830</v>
      </c>
      <c r="B801">
        <v>105</v>
      </c>
      <c r="C801" s="67">
        <v>1302</v>
      </c>
      <c r="D801" s="1" t="s">
        <v>37</v>
      </c>
      <c r="E801" s="32">
        <v>145560</v>
      </c>
    </row>
    <row r="802" spans="1:5" x14ac:dyDescent="0.3">
      <c r="A802">
        <v>69831</v>
      </c>
      <c r="B802">
        <v>107</v>
      </c>
      <c r="C802" s="67">
        <v>1304</v>
      </c>
      <c r="D802" s="1" t="s">
        <v>36</v>
      </c>
      <c r="E802" s="32">
        <v>55069</v>
      </c>
    </row>
    <row r="803" spans="1:5" x14ac:dyDescent="0.3">
      <c r="A803">
        <v>69835</v>
      </c>
      <c r="B803">
        <v>103</v>
      </c>
      <c r="C803" s="67">
        <v>1306</v>
      </c>
      <c r="D803" s="1" t="s">
        <v>34</v>
      </c>
      <c r="E803" s="32">
        <v>67259</v>
      </c>
    </row>
    <row r="804" spans="1:5" x14ac:dyDescent="0.3">
      <c r="A804">
        <v>69840</v>
      </c>
      <c r="B804">
        <v>107</v>
      </c>
      <c r="C804" s="67">
        <v>1301</v>
      </c>
      <c r="D804" s="1" t="s">
        <v>35</v>
      </c>
      <c r="E804" s="32">
        <v>49360</v>
      </c>
    </row>
    <row r="805" spans="1:5" x14ac:dyDescent="0.3">
      <c r="A805">
        <v>69848</v>
      </c>
      <c r="B805">
        <v>101</v>
      </c>
      <c r="C805" s="67">
        <v>1305</v>
      </c>
      <c r="D805" s="1" t="s">
        <v>36</v>
      </c>
      <c r="E805" s="32">
        <v>49471</v>
      </c>
    </row>
    <row r="806" spans="1:5" x14ac:dyDescent="0.3">
      <c r="A806">
        <v>69854</v>
      </c>
      <c r="B806">
        <v>102</v>
      </c>
      <c r="C806" s="67">
        <v>1302</v>
      </c>
      <c r="D806" s="1" t="s">
        <v>34</v>
      </c>
      <c r="E806" s="32">
        <v>55797</v>
      </c>
    </row>
    <row r="807" spans="1:5" x14ac:dyDescent="0.3">
      <c r="A807">
        <v>69863</v>
      </c>
      <c r="B807">
        <v>108</v>
      </c>
      <c r="C807" s="67">
        <v>1303</v>
      </c>
      <c r="D807" s="1" t="s">
        <v>36</v>
      </c>
      <c r="E807" s="32">
        <v>140880</v>
      </c>
    </row>
    <row r="808" spans="1:5" x14ac:dyDescent="0.3">
      <c r="A808">
        <v>69866</v>
      </c>
      <c r="B808">
        <v>110</v>
      </c>
      <c r="C808" s="67">
        <v>1306</v>
      </c>
      <c r="D808" s="1" t="s">
        <v>34</v>
      </c>
      <c r="E808" s="32">
        <v>245316</v>
      </c>
    </row>
    <row r="809" spans="1:5" x14ac:dyDescent="0.3">
      <c r="A809">
        <v>69872</v>
      </c>
      <c r="B809">
        <v>102</v>
      </c>
      <c r="C809" s="67">
        <v>1302</v>
      </c>
      <c r="D809" s="1" t="s">
        <v>36</v>
      </c>
      <c r="E809" s="32">
        <v>265992</v>
      </c>
    </row>
    <row r="810" spans="1:5" x14ac:dyDescent="0.3">
      <c r="A810">
        <v>69877</v>
      </c>
      <c r="B810">
        <v>103</v>
      </c>
      <c r="C810" s="67">
        <v>1303</v>
      </c>
      <c r="D810" s="1" t="s">
        <v>35</v>
      </c>
      <c r="E810" s="32">
        <v>157413</v>
      </c>
    </row>
    <row r="811" spans="1:5" x14ac:dyDescent="0.3">
      <c r="A811">
        <v>69885</v>
      </c>
      <c r="B811">
        <v>103</v>
      </c>
      <c r="C811" s="67">
        <v>1304</v>
      </c>
      <c r="D811" s="1" t="s">
        <v>34</v>
      </c>
      <c r="E811" s="32">
        <v>245268</v>
      </c>
    </row>
    <row r="812" spans="1:5" x14ac:dyDescent="0.3">
      <c r="A812">
        <v>69888</v>
      </c>
      <c r="B812">
        <v>107</v>
      </c>
      <c r="C812" s="67">
        <v>1303</v>
      </c>
      <c r="D812" s="1" t="s">
        <v>35</v>
      </c>
      <c r="E812" s="32">
        <v>56653</v>
      </c>
    </row>
    <row r="813" spans="1:5" x14ac:dyDescent="0.3">
      <c r="A813">
        <v>69896</v>
      </c>
      <c r="B813">
        <v>110</v>
      </c>
      <c r="C813" s="67">
        <v>1302</v>
      </c>
      <c r="D813" s="1" t="s">
        <v>34</v>
      </c>
      <c r="E813" s="32">
        <v>141386</v>
      </c>
    </row>
    <row r="814" spans="1:5" x14ac:dyDescent="0.3">
      <c r="A814">
        <v>69902</v>
      </c>
      <c r="B814">
        <v>103</v>
      </c>
      <c r="C814" s="67">
        <v>1306</v>
      </c>
      <c r="D814" s="1" t="s">
        <v>36</v>
      </c>
      <c r="E814" s="32">
        <v>67078</v>
      </c>
    </row>
    <row r="815" spans="1:5" x14ac:dyDescent="0.3">
      <c r="A815">
        <v>69903</v>
      </c>
      <c r="B815">
        <v>110</v>
      </c>
      <c r="C815" s="67">
        <v>1301</v>
      </c>
      <c r="D815" s="1" t="s">
        <v>35</v>
      </c>
      <c r="E815" s="32">
        <v>79114</v>
      </c>
    </row>
    <row r="816" spans="1:5" x14ac:dyDescent="0.3">
      <c r="A816">
        <v>69905</v>
      </c>
      <c r="B816">
        <v>103</v>
      </c>
      <c r="C816" s="67">
        <v>1301</v>
      </c>
      <c r="D816" s="1" t="s">
        <v>35</v>
      </c>
      <c r="E816" s="32">
        <v>192993</v>
      </c>
    </row>
    <row r="817" spans="1:5" x14ac:dyDescent="0.3">
      <c r="A817">
        <v>69908</v>
      </c>
      <c r="B817">
        <v>109</v>
      </c>
      <c r="C817" s="67">
        <v>1303</v>
      </c>
      <c r="D817" s="1" t="s">
        <v>35</v>
      </c>
      <c r="E817" s="32">
        <v>51222</v>
      </c>
    </row>
    <row r="818" spans="1:5" x14ac:dyDescent="0.3">
      <c r="A818">
        <v>69915</v>
      </c>
      <c r="B818">
        <v>107</v>
      </c>
      <c r="C818" s="67">
        <v>1306</v>
      </c>
      <c r="D818" s="1" t="s">
        <v>35</v>
      </c>
      <c r="E818" s="32">
        <v>86778</v>
      </c>
    </row>
    <row r="819" spans="1:5" x14ac:dyDescent="0.3">
      <c r="A819">
        <v>69923</v>
      </c>
      <c r="B819">
        <v>104</v>
      </c>
      <c r="C819" s="67">
        <v>1302</v>
      </c>
      <c r="D819" s="1" t="s">
        <v>34</v>
      </c>
      <c r="E819" s="32">
        <v>214386</v>
      </c>
    </row>
    <row r="820" spans="1:5" x14ac:dyDescent="0.3">
      <c r="A820">
        <v>69927</v>
      </c>
      <c r="B820">
        <v>103</v>
      </c>
      <c r="C820" s="67">
        <v>1303</v>
      </c>
      <c r="D820" s="1" t="s">
        <v>35</v>
      </c>
      <c r="E820" s="32">
        <v>166506</v>
      </c>
    </row>
    <row r="821" spans="1:5" x14ac:dyDescent="0.3">
      <c r="A821">
        <v>69931</v>
      </c>
      <c r="B821">
        <v>104</v>
      </c>
      <c r="C821" s="67">
        <v>1306</v>
      </c>
      <c r="D821" s="1" t="s">
        <v>35</v>
      </c>
      <c r="E821" s="32">
        <v>202881</v>
      </c>
    </row>
    <row r="822" spans="1:5" x14ac:dyDescent="0.3">
      <c r="A822">
        <v>69939</v>
      </c>
      <c r="B822">
        <v>103</v>
      </c>
      <c r="C822" s="67">
        <v>1306</v>
      </c>
      <c r="D822" s="1" t="s">
        <v>34</v>
      </c>
      <c r="E822" s="32">
        <v>149572</v>
      </c>
    </row>
    <row r="823" spans="1:5" x14ac:dyDescent="0.3">
      <c r="A823">
        <v>69946</v>
      </c>
      <c r="B823">
        <v>106</v>
      </c>
      <c r="C823" s="67">
        <v>1302</v>
      </c>
      <c r="D823" s="1" t="s">
        <v>35</v>
      </c>
      <c r="E823" s="32">
        <v>128944</v>
      </c>
    </row>
    <row r="824" spans="1:5" x14ac:dyDescent="0.3">
      <c r="A824">
        <v>69950</v>
      </c>
      <c r="B824">
        <v>108</v>
      </c>
      <c r="C824" s="67">
        <v>1305</v>
      </c>
      <c r="D824" s="1" t="s">
        <v>34</v>
      </c>
      <c r="E824" s="32">
        <v>155931</v>
      </c>
    </row>
    <row r="825" spans="1:5" x14ac:dyDescent="0.3">
      <c r="A825">
        <v>69959</v>
      </c>
      <c r="B825">
        <v>104</v>
      </c>
      <c r="C825" s="67">
        <v>1302</v>
      </c>
      <c r="D825" s="1" t="s">
        <v>98</v>
      </c>
      <c r="E825" s="32">
        <v>214004</v>
      </c>
    </row>
    <row r="826" spans="1:5" x14ac:dyDescent="0.3">
      <c r="A826">
        <v>69968</v>
      </c>
      <c r="B826">
        <v>109</v>
      </c>
      <c r="C826" s="67">
        <v>1302</v>
      </c>
      <c r="D826" s="1" t="s">
        <v>34</v>
      </c>
      <c r="E826" s="32">
        <v>168933</v>
      </c>
    </row>
    <row r="827" spans="1:5" x14ac:dyDescent="0.3">
      <c r="A827">
        <v>69975</v>
      </c>
      <c r="B827">
        <v>105</v>
      </c>
      <c r="C827" s="67">
        <v>1302</v>
      </c>
      <c r="D827" s="1" t="s">
        <v>37</v>
      </c>
      <c r="E827" s="32">
        <v>274480</v>
      </c>
    </row>
    <row r="828" spans="1:5" x14ac:dyDescent="0.3">
      <c r="A828">
        <v>69978</v>
      </c>
      <c r="B828">
        <v>103</v>
      </c>
      <c r="C828" s="67">
        <v>1304</v>
      </c>
      <c r="D828" s="1" t="s">
        <v>34</v>
      </c>
      <c r="E828" s="32">
        <v>151311</v>
      </c>
    </row>
    <row r="829" spans="1:5" x14ac:dyDescent="0.3">
      <c r="A829">
        <v>69985</v>
      </c>
      <c r="B829">
        <v>103</v>
      </c>
      <c r="C829" s="67">
        <v>1306</v>
      </c>
      <c r="D829" s="1" t="s">
        <v>36</v>
      </c>
      <c r="E829" s="32">
        <v>191340</v>
      </c>
    </row>
    <row r="830" spans="1:5" x14ac:dyDescent="0.3">
      <c r="A830">
        <v>69990</v>
      </c>
      <c r="B830">
        <v>110</v>
      </c>
      <c r="C830" s="67">
        <v>1301</v>
      </c>
      <c r="D830" s="1" t="s">
        <v>37</v>
      </c>
      <c r="E830" s="32">
        <v>183681</v>
      </c>
    </row>
    <row r="831" spans="1:5" x14ac:dyDescent="0.3">
      <c r="A831">
        <v>69993</v>
      </c>
      <c r="B831">
        <v>110</v>
      </c>
      <c r="C831" s="67">
        <v>1302</v>
      </c>
      <c r="D831" s="1" t="s">
        <v>37</v>
      </c>
      <c r="E831" s="32">
        <v>35566</v>
      </c>
    </row>
    <row r="832" spans="1:5" x14ac:dyDescent="0.3">
      <c r="A832">
        <v>69994</v>
      </c>
      <c r="B832">
        <v>102</v>
      </c>
      <c r="C832" s="67">
        <v>1301</v>
      </c>
      <c r="D832" s="1" t="s">
        <v>37</v>
      </c>
      <c r="E832" s="32">
        <v>72289</v>
      </c>
    </row>
    <row r="833" spans="1:5" x14ac:dyDescent="0.3">
      <c r="A833">
        <v>69999</v>
      </c>
      <c r="B833">
        <v>105</v>
      </c>
      <c r="C833" s="67">
        <v>1306</v>
      </c>
      <c r="D833" s="1" t="s">
        <v>37</v>
      </c>
      <c r="E833" s="32">
        <v>233124</v>
      </c>
    </row>
    <row r="834" spans="1:5" x14ac:dyDescent="0.3">
      <c r="A834">
        <v>70006</v>
      </c>
      <c r="B834">
        <v>104</v>
      </c>
      <c r="C834" s="67">
        <v>1303</v>
      </c>
      <c r="D834" s="1" t="s">
        <v>37</v>
      </c>
      <c r="E834" s="32">
        <v>244113</v>
      </c>
    </row>
    <row r="835" spans="1:5" x14ac:dyDescent="0.3">
      <c r="A835">
        <v>70011</v>
      </c>
      <c r="B835">
        <v>105</v>
      </c>
      <c r="C835" s="67">
        <v>1303</v>
      </c>
      <c r="D835" s="1" t="s">
        <v>35</v>
      </c>
      <c r="E835" s="32">
        <v>156504</v>
      </c>
    </row>
    <row r="836" spans="1:5" x14ac:dyDescent="0.3">
      <c r="A836">
        <v>70012</v>
      </c>
      <c r="B836">
        <v>106</v>
      </c>
      <c r="C836" s="67">
        <v>1304</v>
      </c>
      <c r="D836" s="1" t="s">
        <v>34</v>
      </c>
      <c r="E836" s="32">
        <v>185238</v>
      </c>
    </row>
    <row r="837" spans="1:5" x14ac:dyDescent="0.3">
      <c r="A837">
        <v>70017</v>
      </c>
      <c r="B837">
        <v>102</v>
      </c>
      <c r="C837" s="67">
        <v>1306</v>
      </c>
      <c r="D837" s="1" t="s">
        <v>37</v>
      </c>
      <c r="E837" s="32">
        <v>139228</v>
      </c>
    </row>
    <row r="838" spans="1:5" x14ac:dyDescent="0.3">
      <c r="A838">
        <v>70021</v>
      </c>
      <c r="B838">
        <v>101</v>
      </c>
      <c r="C838" s="67">
        <v>1306</v>
      </c>
      <c r="D838" s="1" t="s">
        <v>34</v>
      </c>
      <c r="E838" s="32">
        <v>73284</v>
      </c>
    </row>
    <row r="839" spans="1:5" x14ac:dyDescent="0.3">
      <c r="A839">
        <v>70029</v>
      </c>
      <c r="B839">
        <v>108</v>
      </c>
      <c r="C839" s="67">
        <v>1302</v>
      </c>
      <c r="D839" s="1" t="s">
        <v>35</v>
      </c>
      <c r="E839" s="32">
        <v>50675</v>
      </c>
    </row>
    <row r="840" spans="1:5" x14ac:dyDescent="0.3">
      <c r="A840">
        <v>70032</v>
      </c>
      <c r="B840">
        <v>106</v>
      </c>
      <c r="C840" s="67">
        <v>1306</v>
      </c>
      <c r="D840" s="1" t="s">
        <v>34</v>
      </c>
      <c r="E840" s="32">
        <v>105802</v>
      </c>
    </row>
    <row r="841" spans="1:5" x14ac:dyDescent="0.3">
      <c r="A841">
        <v>70035</v>
      </c>
      <c r="B841">
        <v>108</v>
      </c>
      <c r="C841" s="67">
        <v>1306</v>
      </c>
      <c r="D841" s="1" t="s">
        <v>36</v>
      </c>
      <c r="E841" s="32">
        <v>56033</v>
      </c>
    </row>
    <row r="842" spans="1:5" x14ac:dyDescent="0.3">
      <c r="A842">
        <v>70039</v>
      </c>
      <c r="B842">
        <v>104</v>
      </c>
      <c r="C842" s="67">
        <v>1302</v>
      </c>
      <c r="D842" s="1" t="s">
        <v>34</v>
      </c>
      <c r="E842" s="32">
        <v>247600</v>
      </c>
    </row>
    <row r="843" spans="1:5" x14ac:dyDescent="0.3">
      <c r="A843">
        <v>70041</v>
      </c>
      <c r="B843">
        <v>101</v>
      </c>
      <c r="C843" s="67">
        <v>1302</v>
      </c>
      <c r="D843" s="1" t="s">
        <v>35</v>
      </c>
      <c r="E843" s="32">
        <v>49162</v>
      </c>
    </row>
    <row r="844" spans="1:5" x14ac:dyDescent="0.3">
      <c r="A844">
        <v>70046</v>
      </c>
      <c r="B844">
        <v>108</v>
      </c>
      <c r="C844" s="67">
        <v>1306</v>
      </c>
      <c r="D844" s="1" t="s">
        <v>35</v>
      </c>
      <c r="E844" s="32">
        <v>191889</v>
      </c>
    </row>
    <row r="845" spans="1:5" x14ac:dyDescent="0.3">
      <c r="A845">
        <v>70051</v>
      </c>
      <c r="B845">
        <v>101</v>
      </c>
      <c r="C845" s="67">
        <v>1302</v>
      </c>
      <c r="D845" s="1" t="s">
        <v>34</v>
      </c>
      <c r="E845" s="32">
        <v>278244</v>
      </c>
    </row>
    <row r="846" spans="1:5" x14ac:dyDescent="0.3">
      <c r="A846">
        <v>70058</v>
      </c>
      <c r="B846">
        <v>101</v>
      </c>
      <c r="C846" s="67">
        <v>1305</v>
      </c>
      <c r="D846" s="1" t="s">
        <v>37</v>
      </c>
      <c r="E846" s="32">
        <v>230956</v>
      </c>
    </row>
    <row r="847" spans="1:5" x14ac:dyDescent="0.3">
      <c r="A847">
        <v>70065</v>
      </c>
      <c r="B847">
        <v>110</v>
      </c>
      <c r="C847" s="67">
        <v>1301</v>
      </c>
      <c r="D847" s="1" t="s">
        <v>34</v>
      </c>
      <c r="E847" s="32">
        <v>90730</v>
      </c>
    </row>
    <row r="848" spans="1:5" x14ac:dyDescent="0.3">
      <c r="A848">
        <v>70069</v>
      </c>
      <c r="B848">
        <v>108</v>
      </c>
      <c r="C848" s="67">
        <v>1306</v>
      </c>
      <c r="D848" s="1" t="s">
        <v>37</v>
      </c>
      <c r="E848" s="32">
        <v>210080</v>
      </c>
    </row>
    <row r="849" spans="1:5" x14ac:dyDescent="0.3">
      <c r="A849">
        <v>70071</v>
      </c>
      <c r="B849">
        <v>104</v>
      </c>
      <c r="C849" s="67">
        <v>1306</v>
      </c>
      <c r="D849" s="1" t="s">
        <v>35</v>
      </c>
      <c r="E849" s="32">
        <v>136274</v>
      </c>
    </row>
    <row r="850" spans="1:5" x14ac:dyDescent="0.3">
      <c r="A850">
        <v>70073</v>
      </c>
      <c r="B850">
        <v>102</v>
      </c>
      <c r="C850" s="67">
        <v>1306</v>
      </c>
      <c r="D850" s="1" t="s">
        <v>36</v>
      </c>
      <c r="E850" s="32">
        <v>204456</v>
      </c>
    </row>
    <row r="851" spans="1:5" x14ac:dyDescent="0.3">
      <c r="A851">
        <v>70080</v>
      </c>
      <c r="B851">
        <v>108</v>
      </c>
      <c r="C851" s="67">
        <v>1304</v>
      </c>
      <c r="D851" s="1" t="s">
        <v>34</v>
      </c>
      <c r="E851" s="32">
        <v>59164</v>
      </c>
    </row>
    <row r="852" spans="1:5" x14ac:dyDescent="0.3">
      <c r="A852">
        <v>70081</v>
      </c>
      <c r="B852">
        <v>103</v>
      </c>
      <c r="C852" s="67">
        <v>1303</v>
      </c>
      <c r="D852" s="1" t="s">
        <v>37</v>
      </c>
      <c r="E852" s="32">
        <v>110748</v>
      </c>
    </row>
    <row r="853" spans="1:5" x14ac:dyDescent="0.3">
      <c r="A853">
        <v>70087</v>
      </c>
      <c r="B853">
        <v>107</v>
      </c>
      <c r="C853" s="67">
        <v>1306</v>
      </c>
      <c r="D853" s="1" t="s">
        <v>37</v>
      </c>
      <c r="E853" s="32">
        <v>219777</v>
      </c>
    </row>
    <row r="854" spans="1:5" x14ac:dyDescent="0.3">
      <c r="A854">
        <v>70096</v>
      </c>
      <c r="B854">
        <v>104</v>
      </c>
      <c r="C854" s="67">
        <v>1302</v>
      </c>
      <c r="D854" s="1" t="s">
        <v>37</v>
      </c>
      <c r="E854" s="32">
        <v>68711</v>
      </c>
    </row>
    <row r="855" spans="1:5" x14ac:dyDescent="0.3">
      <c r="A855">
        <v>70100</v>
      </c>
      <c r="B855">
        <v>102</v>
      </c>
      <c r="C855" s="67">
        <v>1304</v>
      </c>
      <c r="D855" s="1" t="s">
        <v>37</v>
      </c>
      <c r="E855" s="32">
        <v>207144</v>
      </c>
    </row>
    <row r="856" spans="1:5" x14ac:dyDescent="0.3">
      <c r="A856">
        <v>70107</v>
      </c>
      <c r="B856">
        <v>109</v>
      </c>
      <c r="C856" s="67">
        <v>1305</v>
      </c>
      <c r="D856" s="1" t="s">
        <v>36</v>
      </c>
      <c r="E856" s="32">
        <v>53226</v>
      </c>
    </row>
    <row r="857" spans="1:5" x14ac:dyDescent="0.3">
      <c r="A857">
        <v>70114</v>
      </c>
      <c r="B857">
        <v>102</v>
      </c>
      <c r="C857" s="67">
        <v>1304</v>
      </c>
      <c r="D857" s="1" t="s">
        <v>37</v>
      </c>
      <c r="E857" s="32">
        <v>71354</v>
      </c>
    </row>
    <row r="858" spans="1:5" x14ac:dyDescent="0.3">
      <c r="A858">
        <v>70116</v>
      </c>
      <c r="B858">
        <v>107</v>
      </c>
      <c r="C858" s="67">
        <v>1302</v>
      </c>
      <c r="D858" s="1" t="s">
        <v>35</v>
      </c>
      <c r="E858" s="32">
        <v>222357</v>
      </c>
    </row>
    <row r="859" spans="1:5" x14ac:dyDescent="0.3">
      <c r="A859">
        <v>70120</v>
      </c>
      <c r="B859">
        <v>108</v>
      </c>
      <c r="C859" s="67">
        <v>1304</v>
      </c>
      <c r="D859" s="1" t="s">
        <v>34</v>
      </c>
      <c r="E859" s="32">
        <v>139708</v>
      </c>
    </row>
    <row r="860" spans="1:5" x14ac:dyDescent="0.3">
      <c r="A860">
        <v>70129</v>
      </c>
      <c r="B860">
        <v>101</v>
      </c>
      <c r="C860" s="67">
        <v>1305</v>
      </c>
      <c r="D860" s="1" t="s">
        <v>34</v>
      </c>
      <c r="E860" s="32">
        <v>133254</v>
      </c>
    </row>
    <row r="861" spans="1:5" x14ac:dyDescent="0.3">
      <c r="A861">
        <v>70133</v>
      </c>
      <c r="B861">
        <v>104</v>
      </c>
      <c r="C861" s="67">
        <v>1303</v>
      </c>
      <c r="D861" s="1" t="s">
        <v>37</v>
      </c>
      <c r="E861" s="32">
        <v>112818</v>
      </c>
    </row>
    <row r="862" spans="1:5" x14ac:dyDescent="0.3">
      <c r="A862">
        <v>70138</v>
      </c>
      <c r="B862">
        <v>101</v>
      </c>
      <c r="C862" s="67">
        <v>1304</v>
      </c>
      <c r="D862" s="1" t="s">
        <v>37</v>
      </c>
      <c r="E862" s="32">
        <v>151638</v>
      </c>
    </row>
    <row r="863" spans="1:5" x14ac:dyDescent="0.3">
      <c r="A863">
        <v>70143</v>
      </c>
      <c r="B863">
        <v>103</v>
      </c>
      <c r="C863" s="67">
        <v>1303</v>
      </c>
      <c r="D863" s="1" t="s">
        <v>34</v>
      </c>
      <c r="E863" s="32">
        <v>251232</v>
      </c>
    </row>
    <row r="864" spans="1:5" x14ac:dyDescent="0.3">
      <c r="A864">
        <v>70152</v>
      </c>
      <c r="B864">
        <v>101</v>
      </c>
      <c r="C864" s="67">
        <v>1301</v>
      </c>
      <c r="D864" s="1" t="s">
        <v>36</v>
      </c>
      <c r="E864" s="32">
        <v>264164</v>
      </c>
    </row>
    <row r="865" spans="1:5" x14ac:dyDescent="0.3">
      <c r="A865">
        <v>70160</v>
      </c>
      <c r="B865">
        <v>106</v>
      </c>
      <c r="C865" s="67">
        <v>1303</v>
      </c>
      <c r="D865" s="1" t="s">
        <v>35</v>
      </c>
      <c r="E865" s="32">
        <v>104030</v>
      </c>
    </row>
    <row r="866" spans="1:5" x14ac:dyDescent="0.3">
      <c r="A866">
        <v>70168</v>
      </c>
      <c r="B866">
        <v>103</v>
      </c>
      <c r="C866" s="67">
        <v>1306</v>
      </c>
      <c r="D866" s="1" t="s">
        <v>34</v>
      </c>
      <c r="E866" s="32">
        <v>141810</v>
      </c>
    </row>
    <row r="867" spans="1:5" x14ac:dyDescent="0.3">
      <c r="A867">
        <v>70169</v>
      </c>
      <c r="B867">
        <v>101</v>
      </c>
      <c r="C867" s="67">
        <v>1304</v>
      </c>
      <c r="D867" s="1" t="s">
        <v>34</v>
      </c>
      <c r="E867" s="32">
        <v>142365</v>
      </c>
    </row>
    <row r="868" spans="1:5" x14ac:dyDescent="0.3">
      <c r="A868">
        <v>70173</v>
      </c>
      <c r="B868">
        <v>104</v>
      </c>
      <c r="C868" s="67">
        <v>1306</v>
      </c>
      <c r="D868" s="1" t="s">
        <v>35</v>
      </c>
      <c r="E868" s="32">
        <v>177324</v>
      </c>
    </row>
    <row r="869" spans="1:5" x14ac:dyDescent="0.3">
      <c r="A869">
        <v>70181</v>
      </c>
      <c r="B869">
        <v>109</v>
      </c>
      <c r="C869" s="67">
        <v>1302</v>
      </c>
      <c r="D869" s="1" t="s">
        <v>35</v>
      </c>
      <c r="E869" s="32">
        <v>60722</v>
      </c>
    </row>
    <row r="870" spans="1:5" x14ac:dyDescent="0.3">
      <c r="A870">
        <v>70186</v>
      </c>
      <c r="B870">
        <v>102</v>
      </c>
      <c r="C870" s="67">
        <v>1306</v>
      </c>
      <c r="D870" s="1" t="s">
        <v>36</v>
      </c>
      <c r="E870" s="32">
        <v>69141</v>
      </c>
    </row>
    <row r="871" spans="1:5" x14ac:dyDescent="0.3">
      <c r="A871">
        <v>70195</v>
      </c>
      <c r="B871">
        <v>108</v>
      </c>
      <c r="C871" s="67">
        <v>1304</v>
      </c>
      <c r="D871" s="1" t="s">
        <v>35</v>
      </c>
      <c r="E871" s="32">
        <v>318532</v>
      </c>
    </row>
    <row r="872" spans="1:5" x14ac:dyDescent="0.3">
      <c r="A872">
        <v>70198</v>
      </c>
      <c r="B872">
        <v>102</v>
      </c>
      <c r="C872" s="67">
        <v>1302</v>
      </c>
      <c r="D872" s="1" t="s">
        <v>35</v>
      </c>
      <c r="E872" s="32">
        <v>62242</v>
      </c>
    </row>
    <row r="873" spans="1:5" x14ac:dyDescent="0.3">
      <c r="A873">
        <v>70199</v>
      </c>
      <c r="B873">
        <v>110</v>
      </c>
      <c r="C873" s="67">
        <v>1306</v>
      </c>
      <c r="D873" s="1" t="s">
        <v>35</v>
      </c>
      <c r="E873" s="32">
        <v>108088</v>
      </c>
    </row>
    <row r="874" spans="1:5" x14ac:dyDescent="0.3">
      <c r="A874">
        <v>70205</v>
      </c>
      <c r="B874">
        <v>102</v>
      </c>
      <c r="C874" s="67">
        <v>1303</v>
      </c>
      <c r="D874" s="1" t="s">
        <v>36</v>
      </c>
      <c r="E874" s="32">
        <v>241692</v>
      </c>
    </row>
    <row r="875" spans="1:5" x14ac:dyDescent="0.3">
      <c r="A875">
        <v>70211</v>
      </c>
      <c r="B875">
        <v>105</v>
      </c>
      <c r="C875" s="67">
        <v>1305</v>
      </c>
      <c r="D875" s="1" t="s">
        <v>35</v>
      </c>
      <c r="E875" s="32">
        <v>286968</v>
      </c>
    </row>
    <row r="876" spans="1:5" x14ac:dyDescent="0.3">
      <c r="A876">
        <v>70218</v>
      </c>
      <c r="B876">
        <v>108</v>
      </c>
      <c r="C876" s="67">
        <v>1301</v>
      </c>
      <c r="D876" s="1" t="s">
        <v>37</v>
      </c>
      <c r="E876" s="32">
        <v>169911</v>
      </c>
    </row>
    <row r="877" spans="1:5" x14ac:dyDescent="0.3">
      <c r="A877">
        <v>70219</v>
      </c>
      <c r="B877">
        <v>101</v>
      </c>
      <c r="C877" s="67">
        <v>1302</v>
      </c>
      <c r="D877" s="1" t="s">
        <v>35</v>
      </c>
      <c r="E877" s="32">
        <v>125778</v>
      </c>
    </row>
    <row r="878" spans="1:5" x14ac:dyDescent="0.3">
      <c r="A878">
        <v>70225</v>
      </c>
      <c r="B878">
        <v>109</v>
      </c>
      <c r="C878" s="67">
        <v>1306</v>
      </c>
      <c r="D878" s="1" t="s">
        <v>37</v>
      </c>
      <c r="E878" s="32">
        <v>272580</v>
      </c>
    </row>
    <row r="879" spans="1:5" x14ac:dyDescent="0.3">
      <c r="A879">
        <v>70228</v>
      </c>
      <c r="B879">
        <v>109</v>
      </c>
      <c r="C879" s="67">
        <v>1306</v>
      </c>
      <c r="D879" s="1" t="s">
        <v>37</v>
      </c>
      <c r="E879" s="32">
        <v>181440</v>
      </c>
    </row>
    <row r="880" spans="1:5" x14ac:dyDescent="0.3">
      <c r="A880">
        <v>70233</v>
      </c>
      <c r="B880">
        <v>106</v>
      </c>
      <c r="C880" s="67">
        <v>1305</v>
      </c>
      <c r="D880" s="1" t="s">
        <v>35</v>
      </c>
      <c r="E880" s="32">
        <v>102780</v>
      </c>
    </row>
    <row r="881" spans="1:5" x14ac:dyDescent="0.3">
      <c r="A881">
        <v>70241</v>
      </c>
      <c r="B881">
        <v>104</v>
      </c>
      <c r="C881" s="67">
        <v>1306</v>
      </c>
      <c r="D881" s="1" t="s">
        <v>37</v>
      </c>
      <c r="E881" s="32">
        <v>127350</v>
      </c>
    </row>
    <row r="882" spans="1:5" x14ac:dyDescent="0.3">
      <c r="A882">
        <v>70242</v>
      </c>
      <c r="B882">
        <v>105</v>
      </c>
      <c r="C882" s="67">
        <v>1303</v>
      </c>
      <c r="D882" s="1" t="s">
        <v>35</v>
      </c>
      <c r="E882" s="32">
        <v>87508</v>
      </c>
    </row>
    <row r="883" spans="1:5" x14ac:dyDescent="0.3">
      <c r="A883">
        <v>70248</v>
      </c>
      <c r="B883">
        <v>108</v>
      </c>
      <c r="C883" s="67">
        <v>1304</v>
      </c>
      <c r="D883" s="1" t="s">
        <v>35</v>
      </c>
      <c r="E883" s="32">
        <v>191520</v>
      </c>
    </row>
    <row r="884" spans="1:5" x14ac:dyDescent="0.3">
      <c r="A884">
        <v>70252</v>
      </c>
      <c r="B884">
        <v>101</v>
      </c>
      <c r="C884" s="67">
        <v>1301</v>
      </c>
      <c r="D884" s="1" t="s">
        <v>35</v>
      </c>
      <c r="E884" s="32">
        <v>202724</v>
      </c>
    </row>
    <row r="885" spans="1:5" x14ac:dyDescent="0.3">
      <c r="A885">
        <v>70260</v>
      </c>
      <c r="B885">
        <v>108</v>
      </c>
      <c r="C885" s="67">
        <v>1302</v>
      </c>
      <c r="D885" s="1" t="s">
        <v>36</v>
      </c>
      <c r="E885" s="32">
        <v>256496</v>
      </c>
    </row>
    <row r="886" spans="1:5" x14ac:dyDescent="0.3">
      <c r="A886">
        <v>70264</v>
      </c>
      <c r="B886">
        <v>108</v>
      </c>
      <c r="C886" s="67">
        <v>1302</v>
      </c>
      <c r="D886" s="1" t="s">
        <v>35</v>
      </c>
      <c r="E886" s="32">
        <v>214600</v>
      </c>
    </row>
    <row r="887" spans="1:5" x14ac:dyDescent="0.3">
      <c r="A887">
        <v>70271</v>
      </c>
      <c r="B887">
        <v>104</v>
      </c>
      <c r="C887" s="67">
        <v>1302</v>
      </c>
      <c r="D887" s="1" t="s">
        <v>34</v>
      </c>
      <c r="E887" s="32">
        <v>224212</v>
      </c>
    </row>
    <row r="888" spans="1:5" x14ac:dyDescent="0.3">
      <c r="A888">
        <v>70274</v>
      </c>
      <c r="B888">
        <v>105</v>
      </c>
      <c r="C888" s="67">
        <v>1302</v>
      </c>
      <c r="D888" s="1" t="s">
        <v>36</v>
      </c>
      <c r="E888" s="32">
        <v>208821</v>
      </c>
    </row>
    <row r="889" spans="1:5" x14ac:dyDescent="0.3">
      <c r="A889">
        <v>70276</v>
      </c>
      <c r="B889">
        <v>108</v>
      </c>
      <c r="C889" s="67">
        <v>1306</v>
      </c>
      <c r="D889" s="1" t="s">
        <v>36</v>
      </c>
      <c r="E889" s="32">
        <v>129572</v>
      </c>
    </row>
    <row r="890" spans="1:5" x14ac:dyDescent="0.3">
      <c r="A890">
        <v>70281</v>
      </c>
      <c r="B890">
        <v>103</v>
      </c>
      <c r="C890" s="67">
        <v>1306</v>
      </c>
      <c r="D890" s="1" t="s">
        <v>36</v>
      </c>
      <c r="E890" s="32">
        <v>276432</v>
      </c>
    </row>
    <row r="891" spans="1:5" x14ac:dyDescent="0.3">
      <c r="A891">
        <v>70288</v>
      </c>
      <c r="B891">
        <v>108</v>
      </c>
      <c r="C891" s="67">
        <v>1305</v>
      </c>
      <c r="D891" s="1" t="s">
        <v>36</v>
      </c>
      <c r="E891" s="32">
        <v>56075</v>
      </c>
    </row>
    <row r="892" spans="1:5" x14ac:dyDescent="0.3">
      <c r="A892">
        <v>70296</v>
      </c>
      <c r="B892">
        <v>106</v>
      </c>
      <c r="C892" s="67">
        <v>1306</v>
      </c>
      <c r="D892" s="1" t="s">
        <v>35</v>
      </c>
      <c r="E892" s="32">
        <v>185260</v>
      </c>
    </row>
    <row r="893" spans="1:5" x14ac:dyDescent="0.3">
      <c r="A893">
        <v>70302</v>
      </c>
      <c r="B893">
        <v>104</v>
      </c>
      <c r="C893" s="67">
        <v>1305</v>
      </c>
      <c r="D893" s="1" t="s">
        <v>35</v>
      </c>
      <c r="E893" s="32">
        <v>134718</v>
      </c>
    </row>
    <row r="894" spans="1:5" x14ac:dyDescent="0.3">
      <c r="A894">
        <v>70305</v>
      </c>
      <c r="B894">
        <v>103</v>
      </c>
      <c r="C894" s="67">
        <v>1306</v>
      </c>
      <c r="D894" s="1" t="s">
        <v>34</v>
      </c>
      <c r="E894" s="32">
        <v>119468</v>
      </c>
    </row>
    <row r="895" spans="1:5" x14ac:dyDescent="0.3">
      <c r="A895">
        <v>70308</v>
      </c>
      <c r="B895">
        <v>103</v>
      </c>
      <c r="C895" s="67">
        <v>1302</v>
      </c>
      <c r="D895" s="1" t="s">
        <v>37</v>
      </c>
      <c r="E895" s="32">
        <v>223521</v>
      </c>
    </row>
    <row r="896" spans="1:5" x14ac:dyDescent="0.3">
      <c r="A896">
        <v>70317</v>
      </c>
      <c r="B896">
        <v>103</v>
      </c>
      <c r="C896" s="67">
        <v>1303</v>
      </c>
      <c r="D896" s="1" t="s">
        <v>35</v>
      </c>
      <c r="E896" s="32">
        <v>114024</v>
      </c>
    </row>
    <row r="897" spans="1:5" x14ac:dyDescent="0.3">
      <c r="A897">
        <v>70326</v>
      </c>
      <c r="B897">
        <v>107</v>
      </c>
      <c r="C897" s="67">
        <v>1303</v>
      </c>
      <c r="D897" s="1" t="s">
        <v>34</v>
      </c>
      <c r="E897" s="32">
        <v>62180</v>
      </c>
    </row>
    <row r="898" spans="1:5" x14ac:dyDescent="0.3">
      <c r="A898">
        <v>70331</v>
      </c>
      <c r="B898">
        <v>101</v>
      </c>
      <c r="C898" s="67">
        <v>1303</v>
      </c>
      <c r="D898" s="1" t="s">
        <v>35</v>
      </c>
      <c r="E898" s="32">
        <v>45422</v>
      </c>
    </row>
    <row r="899" spans="1:5" x14ac:dyDescent="0.3">
      <c r="A899">
        <v>70335</v>
      </c>
      <c r="B899">
        <v>110</v>
      </c>
      <c r="C899" s="67">
        <v>1306</v>
      </c>
      <c r="D899" s="1" t="s">
        <v>37</v>
      </c>
      <c r="E899" s="32">
        <v>123132</v>
      </c>
    </row>
    <row r="900" spans="1:5" x14ac:dyDescent="0.3">
      <c r="A900">
        <v>70343</v>
      </c>
      <c r="B900">
        <v>101</v>
      </c>
      <c r="C900" s="67">
        <v>1303</v>
      </c>
      <c r="D900" s="1" t="s">
        <v>37</v>
      </c>
      <c r="E900" s="32">
        <v>195804</v>
      </c>
    </row>
    <row r="901" spans="1:5" x14ac:dyDescent="0.3">
      <c r="A901">
        <v>70347</v>
      </c>
      <c r="B901">
        <v>110</v>
      </c>
      <c r="C901" s="67">
        <v>1304</v>
      </c>
      <c r="D901" s="1" t="s">
        <v>35</v>
      </c>
      <c r="E901" s="32">
        <v>337328</v>
      </c>
    </row>
    <row r="902" spans="1:5" x14ac:dyDescent="0.3">
      <c r="A902">
        <v>70348</v>
      </c>
      <c r="B902">
        <v>108</v>
      </c>
      <c r="C902" s="67">
        <v>1301</v>
      </c>
      <c r="D902" s="1" t="s">
        <v>37</v>
      </c>
      <c r="E902" s="32">
        <v>200289</v>
      </c>
    </row>
    <row r="903" spans="1:5" x14ac:dyDescent="0.3">
      <c r="A903">
        <v>70357</v>
      </c>
      <c r="B903">
        <v>105</v>
      </c>
      <c r="C903" s="67">
        <v>1306</v>
      </c>
      <c r="D903" s="1" t="s">
        <v>34</v>
      </c>
      <c r="E903" s="32">
        <v>41200</v>
      </c>
    </row>
    <row r="904" spans="1:5" x14ac:dyDescent="0.3">
      <c r="A904">
        <v>70360</v>
      </c>
      <c r="B904">
        <v>107</v>
      </c>
      <c r="C904" s="67">
        <v>1303</v>
      </c>
      <c r="D904" s="1" t="s">
        <v>35</v>
      </c>
      <c r="E904" s="32">
        <v>58135</v>
      </c>
    </row>
    <row r="905" spans="1:5" x14ac:dyDescent="0.3">
      <c r="A905">
        <v>70363</v>
      </c>
      <c r="B905">
        <v>110</v>
      </c>
      <c r="C905" s="67">
        <v>1304</v>
      </c>
      <c r="D905" s="1" t="s">
        <v>37</v>
      </c>
      <c r="E905" s="32">
        <v>104972</v>
      </c>
    </row>
    <row r="906" spans="1:5" x14ac:dyDescent="0.3">
      <c r="A906">
        <v>70367</v>
      </c>
      <c r="B906">
        <v>105</v>
      </c>
      <c r="C906" s="67">
        <v>1302</v>
      </c>
      <c r="D906" s="1" t="s">
        <v>35</v>
      </c>
      <c r="E906" s="32">
        <v>104024</v>
      </c>
    </row>
    <row r="907" spans="1:5" x14ac:dyDescent="0.3">
      <c r="A907">
        <v>70370</v>
      </c>
      <c r="B907">
        <v>103</v>
      </c>
      <c r="C907" s="67">
        <v>1306</v>
      </c>
      <c r="D907" s="1" t="s">
        <v>34</v>
      </c>
      <c r="E907" s="32">
        <v>198880</v>
      </c>
    </row>
    <row r="908" spans="1:5" x14ac:dyDescent="0.3">
      <c r="A908">
        <v>70371</v>
      </c>
      <c r="B908">
        <v>103</v>
      </c>
      <c r="C908" s="67">
        <v>1305</v>
      </c>
      <c r="D908" s="1" t="s">
        <v>34</v>
      </c>
      <c r="E908" s="32">
        <v>231348</v>
      </c>
    </row>
    <row r="909" spans="1:5" x14ac:dyDescent="0.3">
      <c r="A909">
        <v>70373</v>
      </c>
      <c r="B909">
        <v>107</v>
      </c>
      <c r="C909" s="67">
        <v>1306</v>
      </c>
      <c r="D909" s="1" t="s">
        <v>36</v>
      </c>
      <c r="E909" s="32">
        <v>64015</v>
      </c>
    </row>
    <row r="910" spans="1:5" x14ac:dyDescent="0.3">
      <c r="A910">
        <v>70377</v>
      </c>
      <c r="B910">
        <v>106</v>
      </c>
      <c r="C910" s="67">
        <v>1301</v>
      </c>
      <c r="D910" s="1" t="s">
        <v>35</v>
      </c>
      <c r="E910" s="32">
        <v>197835</v>
      </c>
    </row>
    <row r="911" spans="1:5" x14ac:dyDescent="0.3">
      <c r="A911">
        <v>70379</v>
      </c>
      <c r="B911">
        <v>106</v>
      </c>
      <c r="C911" s="67">
        <v>1306</v>
      </c>
      <c r="D911" s="1" t="s">
        <v>35</v>
      </c>
      <c r="E911" s="32">
        <v>53937</v>
      </c>
    </row>
    <row r="912" spans="1:5" x14ac:dyDescent="0.3">
      <c r="A912">
        <v>70385</v>
      </c>
      <c r="B912">
        <v>110</v>
      </c>
      <c r="C912" s="67">
        <v>1302</v>
      </c>
      <c r="D912" s="1" t="s">
        <v>34</v>
      </c>
      <c r="E912" s="32">
        <v>134464</v>
      </c>
    </row>
    <row r="913" spans="1:5" x14ac:dyDescent="0.3">
      <c r="A913">
        <v>70390</v>
      </c>
      <c r="B913">
        <v>105</v>
      </c>
      <c r="C913" s="67">
        <v>1302</v>
      </c>
      <c r="D913" s="1" t="s">
        <v>36</v>
      </c>
      <c r="E913" s="32">
        <v>70437</v>
      </c>
    </row>
    <row r="914" spans="1:5" x14ac:dyDescent="0.3">
      <c r="A914">
        <v>70397</v>
      </c>
      <c r="B914">
        <v>109</v>
      </c>
      <c r="C914" s="67">
        <v>1303</v>
      </c>
      <c r="D914" s="1" t="s">
        <v>34</v>
      </c>
      <c r="E914" s="32">
        <v>55452</v>
      </c>
    </row>
    <row r="915" spans="1:5" x14ac:dyDescent="0.3">
      <c r="A915">
        <v>70406</v>
      </c>
      <c r="B915">
        <v>110</v>
      </c>
      <c r="C915" s="67">
        <v>1303</v>
      </c>
      <c r="D915" s="1" t="s">
        <v>35</v>
      </c>
      <c r="E915" s="32">
        <v>161124</v>
      </c>
    </row>
    <row r="916" spans="1:5" x14ac:dyDescent="0.3">
      <c r="A916">
        <v>70411</v>
      </c>
      <c r="B916">
        <v>101</v>
      </c>
      <c r="C916" s="67">
        <v>1306</v>
      </c>
      <c r="D916" s="1" t="s">
        <v>35</v>
      </c>
      <c r="E916" s="32">
        <v>285680</v>
      </c>
    </row>
    <row r="917" spans="1:5" x14ac:dyDescent="0.3">
      <c r="A917">
        <v>70417</v>
      </c>
      <c r="B917">
        <v>110</v>
      </c>
      <c r="C917" s="67">
        <v>1302</v>
      </c>
      <c r="D917" s="1" t="s">
        <v>37</v>
      </c>
      <c r="E917" s="32">
        <v>152565</v>
      </c>
    </row>
    <row r="918" spans="1:5" x14ac:dyDescent="0.3">
      <c r="A918">
        <v>70421</v>
      </c>
      <c r="B918">
        <v>106</v>
      </c>
      <c r="C918" s="67">
        <v>1305</v>
      </c>
      <c r="D918" s="1" t="s">
        <v>36</v>
      </c>
      <c r="E918" s="32">
        <v>71137</v>
      </c>
    </row>
    <row r="919" spans="1:5" x14ac:dyDescent="0.3">
      <c r="A919">
        <v>70429</v>
      </c>
      <c r="B919">
        <v>110</v>
      </c>
      <c r="C919" s="67">
        <v>1302</v>
      </c>
      <c r="D919" s="1" t="s">
        <v>34</v>
      </c>
      <c r="E919" s="32">
        <v>89250</v>
      </c>
    </row>
    <row r="920" spans="1:5" x14ac:dyDescent="0.3">
      <c r="A920">
        <v>70436</v>
      </c>
      <c r="B920">
        <v>104</v>
      </c>
      <c r="C920" s="67">
        <v>1306</v>
      </c>
      <c r="D920" s="1" t="s">
        <v>35</v>
      </c>
      <c r="E920" s="32">
        <v>188900</v>
      </c>
    </row>
    <row r="921" spans="1:5" x14ac:dyDescent="0.3">
      <c r="A921">
        <v>70438</v>
      </c>
      <c r="B921">
        <v>109</v>
      </c>
      <c r="C921" s="67">
        <v>1302</v>
      </c>
      <c r="D921" s="1" t="s">
        <v>35</v>
      </c>
      <c r="E921" s="32">
        <v>177764</v>
      </c>
    </row>
    <row r="922" spans="1:5" x14ac:dyDescent="0.3">
      <c r="A922">
        <v>70447</v>
      </c>
      <c r="B922">
        <v>109</v>
      </c>
      <c r="C922" s="67">
        <v>1304</v>
      </c>
      <c r="D922" s="1" t="s">
        <v>35</v>
      </c>
      <c r="E922" s="32">
        <v>149764</v>
      </c>
    </row>
    <row r="923" spans="1:5" x14ac:dyDescent="0.3">
      <c r="A923">
        <v>70455</v>
      </c>
      <c r="B923">
        <v>101</v>
      </c>
      <c r="C923" s="67">
        <v>1305</v>
      </c>
      <c r="D923" s="1" t="s">
        <v>36</v>
      </c>
      <c r="E923" s="32">
        <v>143718</v>
      </c>
    </row>
    <row r="924" spans="1:5" x14ac:dyDescent="0.3">
      <c r="A924">
        <v>70456</v>
      </c>
      <c r="B924">
        <v>101</v>
      </c>
      <c r="C924" s="67">
        <v>1304</v>
      </c>
      <c r="D924" s="1" t="s">
        <v>35</v>
      </c>
      <c r="E924" s="32">
        <v>168855</v>
      </c>
    </row>
    <row r="925" spans="1:5" x14ac:dyDescent="0.3">
      <c r="A925">
        <v>70463</v>
      </c>
      <c r="B925">
        <v>105</v>
      </c>
      <c r="C925" s="67">
        <v>1306</v>
      </c>
      <c r="D925" s="1" t="s">
        <v>36</v>
      </c>
      <c r="E925" s="32">
        <v>213212</v>
      </c>
    </row>
    <row r="926" spans="1:5" x14ac:dyDescent="0.3">
      <c r="A926">
        <v>70469</v>
      </c>
      <c r="B926">
        <v>103</v>
      </c>
      <c r="C926" s="67">
        <v>1303</v>
      </c>
      <c r="D926" s="1" t="s">
        <v>37</v>
      </c>
      <c r="E926" s="32">
        <v>183836</v>
      </c>
    </row>
    <row r="927" spans="1:5" x14ac:dyDescent="0.3">
      <c r="A927">
        <v>70470</v>
      </c>
      <c r="B927">
        <v>101</v>
      </c>
      <c r="C927" s="67">
        <v>1305</v>
      </c>
      <c r="D927" s="1" t="s">
        <v>36</v>
      </c>
      <c r="E927" s="32">
        <v>57361</v>
      </c>
    </row>
    <row r="928" spans="1:5" x14ac:dyDescent="0.3">
      <c r="A928">
        <v>70478</v>
      </c>
      <c r="B928">
        <v>107</v>
      </c>
      <c r="C928" s="67">
        <v>1302</v>
      </c>
      <c r="D928" s="1" t="s">
        <v>37</v>
      </c>
      <c r="E928" s="32">
        <v>154062</v>
      </c>
    </row>
    <row r="929" spans="1:5" x14ac:dyDescent="0.3">
      <c r="A929">
        <v>70480</v>
      </c>
      <c r="B929">
        <v>103</v>
      </c>
      <c r="C929" s="67">
        <v>1302</v>
      </c>
      <c r="D929" s="1" t="s">
        <v>37</v>
      </c>
      <c r="E929" s="32">
        <v>50428</v>
      </c>
    </row>
    <row r="930" spans="1:5" x14ac:dyDescent="0.3">
      <c r="A930">
        <v>70483</v>
      </c>
      <c r="B930">
        <v>106</v>
      </c>
      <c r="C930" s="67">
        <v>1306</v>
      </c>
      <c r="D930" s="1" t="s">
        <v>35</v>
      </c>
      <c r="E930" s="32">
        <v>102238</v>
      </c>
    </row>
    <row r="931" spans="1:5" x14ac:dyDescent="0.3">
      <c r="A931">
        <v>70492</v>
      </c>
      <c r="B931">
        <v>105</v>
      </c>
      <c r="C931" s="67">
        <v>1306</v>
      </c>
      <c r="D931" s="1" t="s">
        <v>34</v>
      </c>
      <c r="E931" s="32">
        <v>59081</v>
      </c>
    </row>
    <row r="932" spans="1:5" x14ac:dyDescent="0.3">
      <c r="A932">
        <v>70496</v>
      </c>
      <c r="B932">
        <v>102</v>
      </c>
      <c r="C932" s="67">
        <v>1306</v>
      </c>
      <c r="D932" s="1" t="s">
        <v>36</v>
      </c>
      <c r="E932" s="32">
        <v>271312</v>
      </c>
    </row>
    <row r="933" spans="1:5" x14ac:dyDescent="0.3">
      <c r="A933">
        <v>70497</v>
      </c>
      <c r="B933">
        <v>102</v>
      </c>
      <c r="C933" s="67">
        <v>1304</v>
      </c>
      <c r="D933" s="1" t="s">
        <v>35</v>
      </c>
      <c r="E933" s="32">
        <v>86238</v>
      </c>
    </row>
    <row r="934" spans="1:5" x14ac:dyDescent="0.3">
      <c r="A934">
        <v>70501</v>
      </c>
      <c r="B934">
        <v>108</v>
      </c>
      <c r="C934" s="67">
        <v>1306</v>
      </c>
      <c r="D934" s="1" t="s">
        <v>37</v>
      </c>
      <c r="E934" s="32">
        <v>123266</v>
      </c>
    </row>
    <row r="935" spans="1:5" x14ac:dyDescent="0.3">
      <c r="A935">
        <v>70503</v>
      </c>
      <c r="B935">
        <v>108</v>
      </c>
      <c r="C935" s="67">
        <v>1302</v>
      </c>
      <c r="D935" s="1" t="s">
        <v>37</v>
      </c>
      <c r="E935" s="32">
        <v>313904</v>
      </c>
    </row>
    <row r="936" spans="1:5" x14ac:dyDescent="0.3">
      <c r="A936">
        <v>70510</v>
      </c>
      <c r="B936">
        <v>101</v>
      </c>
      <c r="C936" s="67">
        <v>1304</v>
      </c>
      <c r="D936" s="1" t="s">
        <v>36</v>
      </c>
      <c r="E936" s="32">
        <v>197616</v>
      </c>
    </row>
    <row r="937" spans="1:5" x14ac:dyDescent="0.3">
      <c r="A937">
        <v>70513</v>
      </c>
      <c r="B937">
        <v>106</v>
      </c>
      <c r="C937" s="67">
        <v>1306</v>
      </c>
      <c r="D937" s="1" t="s">
        <v>35</v>
      </c>
      <c r="E937" s="32">
        <v>126172</v>
      </c>
    </row>
    <row r="938" spans="1:5" x14ac:dyDescent="0.3">
      <c r="A938">
        <v>70522</v>
      </c>
      <c r="B938">
        <v>108</v>
      </c>
      <c r="C938" s="67">
        <v>1301</v>
      </c>
      <c r="D938" s="1" t="s">
        <v>34</v>
      </c>
      <c r="E938" s="32">
        <v>147808</v>
      </c>
    </row>
    <row r="939" spans="1:5" x14ac:dyDescent="0.3">
      <c r="A939">
        <v>70528</v>
      </c>
      <c r="B939">
        <v>103</v>
      </c>
      <c r="C939" s="67">
        <v>1304</v>
      </c>
      <c r="D939" s="1" t="s">
        <v>37</v>
      </c>
      <c r="E939" s="32">
        <v>176436</v>
      </c>
    </row>
    <row r="940" spans="1:5" x14ac:dyDescent="0.3">
      <c r="A940">
        <v>70535</v>
      </c>
      <c r="B940">
        <v>109</v>
      </c>
      <c r="C940" s="67">
        <v>1302</v>
      </c>
      <c r="D940" s="1" t="s">
        <v>34</v>
      </c>
      <c r="E940" s="32">
        <v>55403</v>
      </c>
    </row>
    <row r="941" spans="1:5" x14ac:dyDescent="0.3">
      <c r="A941">
        <v>70544</v>
      </c>
      <c r="B941">
        <v>106</v>
      </c>
      <c r="C941" s="67">
        <v>1305</v>
      </c>
      <c r="D941" s="1" t="s">
        <v>35</v>
      </c>
      <c r="E941" s="32">
        <v>62923</v>
      </c>
    </row>
    <row r="942" spans="1:5" x14ac:dyDescent="0.3">
      <c r="A942">
        <v>70552</v>
      </c>
      <c r="B942">
        <v>108</v>
      </c>
      <c r="C942" s="67">
        <v>1302</v>
      </c>
      <c r="D942" s="1" t="s">
        <v>37</v>
      </c>
      <c r="E942" s="32">
        <v>221632</v>
      </c>
    </row>
    <row r="943" spans="1:5" x14ac:dyDescent="0.3">
      <c r="A943">
        <v>70560</v>
      </c>
      <c r="B943">
        <v>102</v>
      </c>
      <c r="C943" s="67">
        <v>1304</v>
      </c>
      <c r="D943" s="1" t="s">
        <v>36</v>
      </c>
      <c r="E943" s="32">
        <v>247072</v>
      </c>
    </row>
    <row r="944" spans="1:5" x14ac:dyDescent="0.3">
      <c r="A944">
        <v>70566</v>
      </c>
      <c r="B944">
        <v>107</v>
      </c>
      <c r="C944" s="67">
        <v>1304</v>
      </c>
      <c r="D944" s="1" t="s">
        <v>37</v>
      </c>
      <c r="E944" s="32">
        <v>168303</v>
      </c>
    </row>
    <row r="945" spans="1:5" x14ac:dyDescent="0.3">
      <c r="A945">
        <v>70574</v>
      </c>
      <c r="B945">
        <v>106</v>
      </c>
      <c r="C945" s="67">
        <v>1306</v>
      </c>
      <c r="D945" s="1" t="s">
        <v>35</v>
      </c>
      <c r="E945" s="32">
        <v>235256</v>
      </c>
    </row>
    <row r="946" spans="1:5" x14ac:dyDescent="0.3">
      <c r="A946">
        <v>70583</v>
      </c>
      <c r="B946">
        <v>103</v>
      </c>
      <c r="C946" s="67">
        <v>1306</v>
      </c>
      <c r="D946" s="1" t="s">
        <v>35</v>
      </c>
      <c r="E946" s="32">
        <v>119266</v>
      </c>
    </row>
    <row r="947" spans="1:5" x14ac:dyDescent="0.3">
      <c r="A947">
        <v>70591</v>
      </c>
      <c r="B947">
        <v>101</v>
      </c>
      <c r="C947" s="67">
        <v>1306</v>
      </c>
      <c r="D947" s="1" t="s">
        <v>35</v>
      </c>
      <c r="E947" s="32">
        <v>142458</v>
      </c>
    </row>
    <row r="948" spans="1:5" x14ac:dyDescent="0.3">
      <c r="A948">
        <v>70597</v>
      </c>
      <c r="B948">
        <v>107</v>
      </c>
      <c r="C948" s="67">
        <v>1301</v>
      </c>
      <c r="D948" s="1" t="s">
        <v>35</v>
      </c>
      <c r="E948" s="32">
        <v>175845</v>
      </c>
    </row>
    <row r="949" spans="1:5" x14ac:dyDescent="0.3">
      <c r="A949">
        <v>70605</v>
      </c>
      <c r="B949">
        <v>106</v>
      </c>
      <c r="C949" s="67">
        <v>1306</v>
      </c>
      <c r="D949" s="1" t="s">
        <v>35</v>
      </c>
      <c r="E949" s="32">
        <v>300628</v>
      </c>
    </row>
    <row r="950" spans="1:5" x14ac:dyDescent="0.3">
      <c r="A950">
        <v>70607</v>
      </c>
      <c r="B950">
        <v>108</v>
      </c>
      <c r="C950" s="67">
        <v>1302</v>
      </c>
      <c r="D950" s="1" t="s">
        <v>35</v>
      </c>
      <c r="E950" s="32">
        <v>163596</v>
      </c>
    </row>
    <row r="951" spans="1:5" x14ac:dyDescent="0.3">
      <c r="A951">
        <v>70616</v>
      </c>
      <c r="B951">
        <v>108</v>
      </c>
      <c r="C951" s="67">
        <v>1303</v>
      </c>
      <c r="D951" s="1" t="s">
        <v>37</v>
      </c>
      <c r="E951" s="32">
        <v>58539</v>
      </c>
    </row>
    <row r="952" spans="1:5" x14ac:dyDescent="0.3">
      <c r="A952">
        <v>70625</v>
      </c>
      <c r="B952">
        <v>105</v>
      </c>
      <c r="C952" s="67">
        <v>1304</v>
      </c>
      <c r="D952" s="1" t="s">
        <v>37</v>
      </c>
      <c r="E952" s="32">
        <v>122964</v>
      </c>
    </row>
    <row r="953" spans="1:5" x14ac:dyDescent="0.3">
      <c r="A953">
        <v>70632</v>
      </c>
      <c r="B953">
        <v>108</v>
      </c>
      <c r="C953" s="67">
        <v>1305</v>
      </c>
      <c r="D953" s="1" t="s">
        <v>34</v>
      </c>
      <c r="E953" s="32">
        <v>143763</v>
      </c>
    </row>
    <row r="954" spans="1:5" x14ac:dyDescent="0.3">
      <c r="A954">
        <v>70640</v>
      </c>
      <c r="B954">
        <v>110</v>
      </c>
      <c r="C954" s="67">
        <v>1305</v>
      </c>
      <c r="D954" s="1" t="s">
        <v>36</v>
      </c>
      <c r="E954" s="32">
        <v>63657</v>
      </c>
    </row>
    <row r="955" spans="1:5" x14ac:dyDescent="0.3">
      <c r="A955">
        <v>70641</v>
      </c>
      <c r="B955">
        <v>102</v>
      </c>
      <c r="C955" s="67">
        <v>1306</v>
      </c>
      <c r="D955" s="1" t="s">
        <v>36</v>
      </c>
      <c r="E955" s="32">
        <v>156460</v>
      </c>
    </row>
    <row r="956" spans="1:5" x14ac:dyDescent="0.3">
      <c r="A956">
        <v>70647</v>
      </c>
      <c r="B956">
        <v>109</v>
      </c>
      <c r="C956" s="67">
        <v>1304</v>
      </c>
      <c r="D956" s="1" t="s">
        <v>36</v>
      </c>
      <c r="E956" s="32">
        <v>161829</v>
      </c>
    </row>
    <row r="957" spans="1:5" x14ac:dyDescent="0.3">
      <c r="A957">
        <v>70655</v>
      </c>
      <c r="B957">
        <v>103</v>
      </c>
      <c r="C957" s="67">
        <v>1306</v>
      </c>
      <c r="D957" s="1" t="s">
        <v>37</v>
      </c>
      <c r="E957" s="32">
        <v>237504</v>
      </c>
    </row>
    <row r="958" spans="1:5" x14ac:dyDescent="0.3">
      <c r="A958">
        <v>70657</v>
      </c>
      <c r="B958">
        <v>107</v>
      </c>
      <c r="C958" s="67">
        <v>1306</v>
      </c>
      <c r="D958" s="1" t="s">
        <v>36</v>
      </c>
      <c r="E958" s="32">
        <v>180918</v>
      </c>
    </row>
    <row r="959" spans="1:5" x14ac:dyDescent="0.3">
      <c r="A959">
        <v>70661</v>
      </c>
      <c r="B959">
        <v>104</v>
      </c>
      <c r="C959" s="67">
        <v>1306</v>
      </c>
      <c r="D959" s="1" t="s">
        <v>37</v>
      </c>
      <c r="E959" s="32">
        <v>125538</v>
      </c>
    </row>
    <row r="960" spans="1:5" x14ac:dyDescent="0.3">
      <c r="A960">
        <v>70664</v>
      </c>
      <c r="B960">
        <v>108</v>
      </c>
      <c r="C960" s="67">
        <v>1303</v>
      </c>
      <c r="D960" s="1" t="s">
        <v>35</v>
      </c>
      <c r="E960" s="32">
        <v>306364</v>
      </c>
    </row>
    <row r="961" spans="1:5" x14ac:dyDescent="0.3">
      <c r="A961">
        <v>70669</v>
      </c>
      <c r="B961">
        <v>109</v>
      </c>
      <c r="C961" s="67">
        <v>1304</v>
      </c>
      <c r="D961" s="1" t="s">
        <v>36</v>
      </c>
      <c r="E961" s="32">
        <v>147314</v>
      </c>
    </row>
    <row r="962" spans="1:5" x14ac:dyDescent="0.3">
      <c r="A962">
        <v>70674</v>
      </c>
      <c r="B962">
        <v>104</v>
      </c>
      <c r="C962" s="67">
        <v>1304</v>
      </c>
      <c r="D962" s="1" t="s">
        <v>34</v>
      </c>
      <c r="E962" s="32">
        <v>287812</v>
      </c>
    </row>
    <row r="963" spans="1:5" x14ac:dyDescent="0.3">
      <c r="A963">
        <v>70678</v>
      </c>
      <c r="B963">
        <v>105</v>
      </c>
      <c r="C963" s="67">
        <v>1301</v>
      </c>
      <c r="D963" s="1" t="s">
        <v>34</v>
      </c>
      <c r="E963" s="32">
        <v>130078</v>
      </c>
    </row>
    <row r="964" spans="1:5" x14ac:dyDescent="0.3">
      <c r="A964">
        <v>70683</v>
      </c>
      <c r="B964">
        <v>101</v>
      </c>
      <c r="C964" s="67">
        <v>1303</v>
      </c>
      <c r="D964" s="1" t="s">
        <v>37</v>
      </c>
      <c r="E964" s="32">
        <v>148020</v>
      </c>
    </row>
    <row r="965" spans="1:5" x14ac:dyDescent="0.3">
      <c r="A965">
        <v>70687</v>
      </c>
      <c r="B965">
        <v>101</v>
      </c>
      <c r="C965" s="67">
        <v>1303</v>
      </c>
      <c r="D965" s="1" t="s">
        <v>34</v>
      </c>
      <c r="E965" s="32">
        <v>73920</v>
      </c>
    </row>
    <row r="966" spans="1:5" x14ac:dyDescent="0.3">
      <c r="A966">
        <v>70688</v>
      </c>
      <c r="B966">
        <v>103</v>
      </c>
      <c r="C966" s="67">
        <v>1303</v>
      </c>
      <c r="D966" s="1" t="s">
        <v>34</v>
      </c>
      <c r="E966" s="32">
        <v>216378</v>
      </c>
    </row>
    <row r="967" spans="1:5" x14ac:dyDescent="0.3">
      <c r="A967">
        <v>70695</v>
      </c>
      <c r="B967">
        <v>103</v>
      </c>
      <c r="C967" s="67">
        <v>1302</v>
      </c>
      <c r="D967" s="1" t="s">
        <v>34</v>
      </c>
      <c r="E967" s="32">
        <v>319132</v>
      </c>
    </row>
    <row r="968" spans="1:5" x14ac:dyDescent="0.3">
      <c r="A968">
        <v>70696</v>
      </c>
      <c r="B968">
        <v>104</v>
      </c>
      <c r="C968" s="67">
        <v>1304</v>
      </c>
      <c r="D968" s="1" t="s">
        <v>34</v>
      </c>
      <c r="E968" s="32">
        <v>133030</v>
      </c>
    </row>
    <row r="969" spans="1:5" x14ac:dyDescent="0.3">
      <c r="A969">
        <v>70705</v>
      </c>
      <c r="B969">
        <v>104</v>
      </c>
      <c r="C969" s="67">
        <v>1302</v>
      </c>
      <c r="D969" s="1" t="s">
        <v>37</v>
      </c>
      <c r="E969" s="32">
        <v>169038</v>
      </c>
    </row>
    <row r="970" spans="1:5" x14ac:dyDescent="0.3">
      <c r="A970">
        <v>70714</v>
      </c>
      <c r="B970">
        <v>104</v>
      </c>
      <c r="C970" s="67">
        <v>1302</v>
      </c>
      <c r="D970" s="1" t="s">
        <v>34</v>
      </c>
      <c r="E970" s="32">
        <v>171384</v>
      </c>
    </row>
    <row r="971" spans="1:5" x14ac:dyDescent="0.3">
      <c r="A971">
        <v>70720</v>
      </c>
      <c r="B971">
        <v>102</v>
      </c>
      <c r="C971" s="67">
        <v>1306</v>
      </c>
      <c r="D971" s="1" t="s">
        <v>36</v>
      </c>
      <c r="E971" s="32">
        <v>58626</v>
      </c>
    </row>
    <row r="972" spans="1:5" x14ac:dyDescent="0.3">
      <c r="A972">
        <v>70729</v>
      </c>
      <c r="B972">
        <v>108</v>
      </c>
      <c r="C972" s="67">
        <v>1301</v>
      </c>
      <c r="D972" s="1" t="s">
        <v>37</v>
      </c>
      <c r="E972" s="32">
        <v>196500</v>
      </c>
    </row>
    <row r="973" spans="1:5" x14ac:dyDescent="0.3">
      <c r="A973">
        <v>70731</v>
      </c>
      <c r="B973">
        <v>102</v>
      </c>
      <c r="C973" s="67">
        <v>1306</v>
      </c>
      <c r="D973" s="1" t="s">
        <v>34</v>
      </c>
      <c r="E973" s="32">
        <v>83804</v>
      </c>
    </row>
    <row r="974" spans="1:5" x14ac:dyDescent="0.3">
      <c r="A974">
        <v>70739</v>
      </c>
      <c r="B974">
        <v>103</v>
      </c>
      <c r="C974" s="67">
        <v>1304</v>
      </c>
      <c r="D974" s="1" t="s">
        <v>37</v>
      </c>
      <c r="E974" s="32">
        <v>147111</v>
      </c>
    </row>
    <row r="975" spans="1:5" x14ac:dyDescent="0.3">
      <c r="A975">
        <v>70740</v>
      </c>
      <c r="B975">
        <v>104</v>
      </c>
      <c r="C975" s="67">
        <v>1303</v>
      </c>
      <c r="D975" s="1" t="s">
        <v>37</v>
      </c>
      <c r="E975" s="32">
        <v>108764</v>
      </c>
    </row>
    <row r="976" spans="1:5" x14ac:dyDescent="0.3">
      <c r="A976">
        <v>70743</v>
      </c>
      <c r="B976">
        <v>108</v>
      </c>
      <c r="C976" s="67">
        <v>1302</v>
      </c>
      <c r="D976" s="1" t="s">
        <v>36</v>
      </c>
      <c r="E976" s="32">
        <v>204579</v>
      </c>
    </row>
    <row r="977" spans="1:5" x14ac:dyDescent="0.3">
      <c r="A977">
        <v>70748</v>
      </c>
      <c r="B977">
        <v>107</v>
      </c>
      <c r="C977" s="67">
        <v>1305</v>
      </c>
      <c r="D977" s="1" t="s">
        <v>35</v>
      </c>
      <c r="E977" s="32">
        <v>330984</v>
      </c>
    </row>
    <row r="978" spans="1:5" x14ac:dyDescent="0.3">
      <c r="A978">
        <v>70753</v>
      </c>
      <c r="B978">
        <v>105</v>
      </c>
      <c r="C978" s="67">
        <v>1302</v>
      </c>
      <c r="D978" s="1" t="s">
        <v>35</v>
      </c>
      <c r="E978" s="32">
        <v>227433</v>
      </c>
    </row>
    <row r="979" spans="1:5" x14ac:dyDescent="0.3">
      <c r="A979">
        <v>70757</v>
      </c>
      <c r="B979">
        <v>106</v>
      </c>
      <c r="C979" s="67">
        <v>1303</v>
      </c>
      <c r="D979" s="1" t="s">
        <v>36</v>
      </c>
      <c r="E979" s="32">
        <v>77318</v>
      </c>
    </row>
    <row r="980" spans="1:5" x14ac:dyDescent="0.3">
      <c r="A980">
        <v>70764</v>
      </c>
      <c r="B980">
        <v>105</v>
      </c>
      <c r="C980" s="67">
        <v>1306</v>
      </c>
      <c r="D980" s="1" t="s">
        <v>37</v>
      </c>
      <c r="E980" s="32">
        <v>172014</v>
      </c>
    </row>
    <row r="981" spans="1:5" x14ac:dyDescent="0.3">
      <c r="A981">
        <v>70770</v>
      </c>
      <c r="B981">
        <v>108</v>
      </c>
      <c r="C981" s="67">
        <v>1303</v>
      </c>
      <c r="D981" s="1" t="s">
        <v>37</v>
      </c>
      <c r="E981" s="32">
        <v>146280</v>
      </c>
    </row>
    <row r="982" spans="1:5" x14ac:dyDescent="0.3">
      <c r="A982">
        <v>70771</v>
      </c>
      <c r="B982">
        <v>103</v>
      </c>
      <c r="C982" s="67">
        <v>1305</v>
      </c>
      <c r="D982" s="1" t="s">
        <v>37</v>
      </c>
      <c r="E982" s="32">
        <v>69044</v>
      </c>
    </row>
    <row r="983" spans="1:5" x14ac:dyDescent="0.3">
      <c r="A983">
        <v>70774</v>
      </c>
      <c r="B983">
        <v>106</v>
      </c>
      <c r="C983" s="67">
        <v>1302</v>
      </c>
      <c r="D983" s="1" t="s">
        <v>34</v>
      </c>
      <c r="E983" s="32">
        <v>270540</v>
      </c>
    </row>
    <row r="984" spans="1:5" x14ac:dyDescent="0.3">
      <c r="A984">
        <v>70782</v>
      </c>
      <c r="B984">
        <v>105</v>
      </c>
      <c r="C984" s="67">
        <v>1304</v>
      </c>
      <c r="D984" s="1" t="s">
        <v>34</v>
      </c>
      <c r="E984" s="32">
        <v>209500</v>
      </c>
    </row>
    <row r="985" spans="1:5" x14ac:dyDescent="0.3">
      <c r="A985">
        <v>70784</v>
      </c>
      <c r="B985">
        <v>107</v>
      </c>
      <c r="C985" s="67">
        <v>1301</v>
      </c>
      <c r="D985" s="1" t="s">
        <v>37</v>
      </c>
      <c r="E985" s="32">
        <v>167601</v>
      </c>
    </row>
    <row r="986" spans="1:5" x14ac:dyDescent="0.3">
      <c r="A986">
        <v>70792</v>
      </c>
      <c r="B986">
        <v>104</v>
      </c>
      <c r="C986" s="67">
        <v>1302</v>
      </c>
      <c r="D986" s="1" t="s">
        <v>37</v>
      </c>
      <c r="E986" s="32">
        <v>219748</v>
      </c>
    </row>
    <row r="987" spans="1:5" x14ac:dyDescent="0.3">
      <c r="A987">
        <v>70793</v>
      </c>
      <c r="B987">
        <v>106</v>
      </c>
      <c r="C987" s="67">
        <v>1302</v>
      </c>
      <c r="D987" s="1" t="s">
        <v>35</v>
      </c>
      <c r="E987" s="32">
        <v>155865</v>
      </c>
    </row>
    <row r="988" spans="1:5" x14ac:dyDescent="0.3">
      <c r="A988">
        <v>70800</v>
      </c>
      <c r="B988">
        <v>106</v>
      </c>
      <c r="C988" s="67">
        <v>1304</v>
      </c>
      <c r="D988" s="1" t="s">
        <v>35</v>
      </c>
      <c r="E988" s="32">
        <v>53319</v>
      </c>
    </row>
    <row r="989" spans="1:5" x14ac:dyDescent="0.3">
      <c r="A989">
        <v>70808</v>
      </c>
      <c r="B989">
        <v>101</v>
      </c>
      <c r="C989" s="67">
        <v>1305</v>
      </c>
      <c r="D989" s="1" t="s">
        <v>37</v>
      </c>
      <c r="E989" s="32">
        <v>307060</v>
      </c>
    </row>
    <row r="990" spans="1:5" x14ac:dyDescent="0.3">
      <c r="A990">
        <v>70817</v>
      </c>
      <c r="B990">
        <v>106</v>
      </c>
      <c r="C990" s="67">
        <v>1306</v>
      </c>
      <c r="D990" s="1" t="s">
        <v>34</v>
      </c>
      <c r="E990" s="32">
        <v>145936</v>
      </c>
    </row>
    <row r="991" spans="1:5" x14ac:dyDescent="0.3">
      <c r="A991">
        <v>70819</v>
      </c>
      <c r="B991">
        <v>105</v>
      </c>
      <c r="C991" s="67">
        <v>1306</v>
      </c>
      <c r="D991" s="1" t="s">
        <v>35</v>
      </c>
      <c r="E991" s="32">
        <v>225168</v>
      </c>
    </row>
    <row r="992" spans="1:5" x14ac:dyDescent="0.3">
      <c r="A992">
        <v>70823</v>
      </c>
      <c r="B992">
        <v>104</v>
      </c>
      <c r="C992" s="67">
        <v>1301</v>
      </c>
      <c r="D992" s="1" t="s">
        <v>34</v>
      </c>
      <c r="E992" s="32">
        <v>208408</v>
      </c>
    </row>
    <row r="993" spans="1:5" x14ac:dyDescent="0.3">
      <c r="A993">
        <v>70828</v>
      </c>
      <c r="B993">
        <v>102</v>
      </c>
      <c r="C993" s="67">
        <v>1306</v>
      </c>
      <c r="D993" s="1" t="s">
        <v>35</v>
      </c>
      <c r="E993" s="32">
        <v>263596</v>
      </c>
    </row>
    <row r="994" spans="1:5" x14ac:dyDescent="0.3">
      <c r="A994">
        <v>70835</v>
      </c>
      <c r="B994">
        <v>103</v>
      </c>
      <c r="C994" s="67">
        <v>1303</v>
      </c>
      <c r="D994" s="1" t="s">
        <v>35</v>
      </c>
      <c r="E994" s="32">
        <v>105424</v>
      </c>
    </row>
    <row r="995" spans="1:5" x14ac:dyDescent="0.3">
      <c r="A995">
        <v>70839</v>
      </c>
      <c r="B995">
        <v>109</v>
      </c>
      <c r="C995" s="67">
        <v>1305</v>
      </c>
      <c r="D995" s="1" t="s">
        <v>35</v>
      </c>
      <c r="E995" s="32">
        <v>63374</v>
      </c>
    </row>
    <row r="996" spans="1:5" x14ac:dyDescent="0.3">
      <c r="A996">
        <v>70847</v>
      </c>
      <c r="B996">
        <v>101</v>
      </c>
      <c r="C996" s="67">
        <v>1303</v>
      </c>
      <c r="D996" s="1" t="s">
        <v>35</v>
      </c>
      <c r="E996" s="32">
        <v>240180</v>
      </c>
    </row>
    <row r="997" spans="1:5" x14ac:dyDescent="0.3">
      <c r="A997">
        <v>70854</v>
      </c>
      <c r="B997">
        <v>106</v>
      </c>
      <c r="C997" s="67">
        <v>1306</v>
      </c>
      <c r="D997" s="1" t="s">
        <v>34</v>
      </c>
      <c r="E997" s="32">
        <v>44959</v>
      </c>
    </row>
    <row r="998" spans="1:5" x14ac:dyDescent="0.3">
      <c r="A998">
        <v>70857</v>
      </c>
      <c r="B998">
        <v>105</v>
      </c>
      <c r="C998" s="67">
        <v>1301</v>
      </c>
      <c r="D998" s="1" t="s">
        <v>36</v>
      </c>
      <c r="E998" s="32">
        <v>145992</v>
      </c>
    </row>
    <row r="999" spans="1:5" x14ac:dyDescent="0.3">
      <c r="A999">
        <v>70863</v>
      </c>
      <c r="B999">
        <v>101</v>
      </c>
      <c r="C999" s="67">
        <v>1302</v>
      </c>
      <c r="D999" s="1" t="s">
        <v>37</v>
      </c>
      <c r="E999" s="32">
        <v>156102</v>
      </c>
    </row>
    <row r="1000" spans="1:5" x14ac:dyDescent="0.3">
      <c r="A1000">
        <v>70869</v>
      </c>
      <c r="B1000">
        <v>105</v>
      </c>
      <c r="C1000" s="67">
        <v>1301</v>
      </c>
      <c r="D1000" s="1" t="s">
        <v>35</v>
      </c>
      <c r="E1000" s="32">
        <v>60669</v>
      </c>
    </row>
    <row r="1001" spans="1:5" x14ac:dyDescent="0.3">
      <c r="A1001">
        <v>70873</v>
      </c>
      <c r="B1001">
        <v>104</v>
      </c>
      <c r="C1001" s="67">
        <v>1304</v>
      </c>
      <c r="D1001" s="1" t="s">
        <v>37</v>
      </c>
      <c r="E1001" s="32">
        <v>146588</v>
      </c>
    </row>
    <row r="1002" spans="1:5" x14ac:dyDescent="0.3">
      <c r="A1002">
        <v>70877</v>
      </c>
      <c r="B1002">
        <v>103</v>
      </c>
      <c r="C1002" s="67">
        <v>1302</v>
      </c>
      <c r="D1002" s="1" t="s">
        <v>34</v>
      </c>
      <c r="E1002" s="32">
        <v>124902</v>
      </c>
    </row>
    <row r="1003" spans="1:5" x14ac:dyDescent="0.3">
      <c r="A1003">
        <v>70884</v>
      </c>
      <c r="B1003">
        <v>106</v>
      </c>
      <c r="C1003" s="67">
        <v>1303</v>
      </c>
      <c r="D1003" s="1" t="s">
        <v>35</v>
      </c>
      <c r="E1003" s="32">
        <v>217216</v>
      </c>
    </row>
    <row r="1004" spans="1:5" x14ac:dyDescent="0.3">
      <c r="A1004">
        <v>70889</v>
      </c>
      <c r="B1004">
        <v>106</v>
      </c>
      <c r="C1004" s="67">
        <v>1305</v>
      </c>
      <c r="D1004" s="1" t="s">
        <v>35</v>
      </c>
      <c r="E1004" s="32">
        <v>182724</v>
      </c>
    </row>
    <row r="1005" spans="1:5" x14ac:dyDescent="0.3">
      <c r="A1005">
        <v>70890</v>
      </c>
      <c r="B1005">
        <v>103</v>
      </c>
      <c r="C1005" s="67">
        <v>1306</v>
      </c>
      <c r="D1005" s="1" t="s">
        <v>37</v>
      </c>
      <c r="E1005" s="32">
        <v>228153</v>
      </c>
    </row>
    <row r="1006" spans="1:5" x14ac:dyDescent="0.3">
      <c r="A1006">
        <v>70891</v>
      </c>
      <c r="B1006">
        <v>107</v>
      </c>
      <c r="C1006" s="67">
        <v>1302</v>
      </c>
      <c r="D1006" s="1" t="s">
        <v>34</v>
      </c>
      <c r="E1006" s="32">
        <v>135078</v>
      </c>
    </row>
    <row r="1007" spans="1:5" x14ac:dyDescent="0.3">
      <c r="A1007">
        <v>70893</v>
      </c>
      <c r="B1007">
        <v>109</v>
      </c>
      <c r="C1007" s="67">
        <v>1306</v>
      </c>
      <c r="D1007" s="1" t="s">
        <v>37</v>
      </c>
      <c r="E1007" s="32">
        <v>132268</v>
      </c>
    </row>
    <row r="1008" spans="1:5" x14ac:dyDescent="0.3">
      <c r="A1008">
        <v>70894</v>
      </c>
      <c r="B1008">
        <v>109</v>
      </c>
      <c r="C1008" s="67">
        <v>1306</v>
      </c>
      <c r="D1008" s="1" t="s">
        <v>35</v>
      </c>
      <c r="E1008" s="32">
        <v>248196</v>
      </c>
    </row>
    <row r="1009" spans="1:5" x14ac:dyDescent="0.3">
      <c r="A1009">
        <v>70897</v>
      </c>
      <c r="B1009">
        <v>106</v>
      </c>
      <c r="C1009" s="67">
        <v>1304</v>
      </c>
      <c r="D1009" s="1" t="s">
        <v>34</v>
      </c>
      <c r="E1009" s="32">
        <v>164448</v>
      </c>
    </row>
    <row r="1010" spans="1:5" x14ac:dyDescent="0.3">
      <c r="A1010">
        <v>70899</v>
      </c>
      <c r="B1010">
        <v>110</v>
      </c>
      <c r="C1010" s="67">
        <v>1302</v>
      </c>
      <c r="D1010" s="1" t="s">
        <v>35</v>
      </c>
      <c r="E1010" s="32">
        <v>171108</v>
      </c>
    </row>
    <row r="1011" spans="1:5" x14ac:dyDescent="0.3">
      <c r="A1011">
        <v>70903</v>
      </c>
      <c r="B1011">
        <v>106</v>
      </c>
      <c r="C1011" s="67">
        <v>1306</v>
      </c>
      <c r="D1011" s="1" t="s">
        <v>37</v>
      </c>
      <c r="E1011" s="32">
        <v>246624</v>
      </c>
    </row>
    <row r="1012" spans="1:5" x14ac:dyDescent="0.3">
      <c r="A1012">
        <v>70905</v>
      </c>
      <c r="B1012">
        <v>109</v>
      </c>
      <c r="C1012" s="67">
        <v>1302</v>
      </c>
      <c r="D1012" s="1" t="s">
        <v>35</v>
      </c>
      <c r="E1012" s="32">
        <v>185583</v>
      </c>
    </row>
    <row r="1013" spans="1:5" x14ac:dyDescent="0.3">
      <c r="A1013">
        <v>70908</v>
      </c>
      <c r="B1013">
        <v>102</v>
      </c>
      <c r="C1013" s="67">
        <v>1306</v>
      </c>
      <c r="D1013" s="1" t="s">
        <v>35</v>
      </c>
      <c r="E1013" s="32">
        <v>82810</v>
      </c>
    </row>
    <row r="1014" spans="1:5" x14ac:dyDescent="0.3">
      <c r="A1014">
        <v>70909</v>
      </c>
      <c r="B1014">
        <v>106</v>
      </c>
      <c r="C1014" s="67">
        <v>1305</v>
      </c>
      <c r="D1014" s="1" t="s">
        <v>37</v>
      </c>
      <c r="E1014" s="32">
        <v>240500</v>
      </c>
    </row>
    <row r="1015" spans="1:5" x14ac:dyDescent="0.3">
      <c r="A1015">
        <v>70911</v>
      </c>
      <c r="B1015">
        <v>105</v>
      </c>
      <c r="C1015" s="67">
        <v>1303</v>
      </c>
      <c r="D1015" s="1" t="s">
        <v>35</v>
      </c>
      <c r="E1015" s="32">
        <v>221288</v>
      </c>
    </row>
    <row r="1016" spans="1:5" x14ac:dyDescent="0.3">
      <c r="A1016">
        <v>70914</v>
      </c>
      <c r="B1016">
        <v>102</v>
      </c>
      <c r="C1016" s="67">
        <v>1306</v>
      </c>
      <c r="D1016" s="1" t="s">
        <v>34</v>
      </c>
      <c r="E1016" s="32">
        <v>268616</v>
      </c>
    </row>
    <row r="1017" spans="1:5" x14ac:dyDescent="0.3">
      <c r="A1017">
        <v>70915</v>
      </c>
      <c r="B1017">
        <v>104</v>
      </c>
      <c r="C1017" s="67">
        <v>1304</v>
      </c>
      <c r="D1017" s="1" t="s">
        <v>35</v>
      </c>
      <c r="E1017" s="32">
        <v>141490</v>
      </c>
    </row>
    <row r="1018" spans="1:5" x14ac:dyDescent="0.3">
      <c r="A1018">
        <v>70916</v>
      </c>
      <c r="B1018">
        <v>101</v>
      </c>
      <c r="C1018" s="67">
        <v>1303</v>
      </c>
      <c r="D1018" s="1" t="s">
        <v>37</v>
      </c>
      <c r="E1018" s="32">
        <v>165726</v>
      </c>
    </row>
    <row r="1019" spans="1:5" x14ac:dyDescent="0.3">
      <c r="A1019">
        <v>70919</v>
      </c>
      <c r="B1019">
        <v>109</v>
      </c>
      <c r="C1019" s="67">
        <v>1301</v>
      </c>
      <c r="D1019" s="1" t="s">
        <v>36</v>
      </c>
      <c r="E1019" s="32">
        <v>131854</v>
      </c>
    </row>
    <row r="1020" spans="1:5" x14ac:dyDescent="0.3">
      <c r="A1020">
        <v>70920</v>
      </c>
      <c r="B1020">
        <v>109</v>
      </c>
      <c r="C1020" s="67">
        <v>1301</v>
      </c>
      <c r="D1020" s="1" t="s">
        <v>36</v>
      </c>
      <c r="E1020" s="32">
        <v>194904</v>
      </c>
    </row>
    <row r="1021" spans="1:5" x14ac:dyDescent="0.3">
      <c r="A1021">
        <v>70923</v>
      </c>
      <c r="B1021">
        <v>101</v>
      </c>
      <c r="C1021" s="67">
        <v>1306</v>
      </c>
      <c r="D1021" s="1" t="s">
        <v>37</v>
      </c>
      <c r="E1021" s="32">
        <v>72049</v>
      </c>
    </row>
    <row r="1022" spans="1:5" x14ac:dyDescent="0.3">
      <c r="A1022">
        <v>70924</v>
      </c>
      <c r="B1022">
        <v>106</v>
      </c>
      <c r="C1022" s="67">
        <v>1306</v>
      </c>
      <c r="D1022" s="1" t="s">
        <v>34</v>
      </c>
      <c r="E1022" s="32">
        <v>62793</v>
      </c>
    </row>
    <row r="1023" spans="1:5" x14ac:dyDescent="0.3">
      <c r="A1023">
        <v>70927</v>
      </c>
      <c r="B1023">
        <v>108</v>
      </c>
      <c r="C1023" s="67">
        <v>1306</v>
      </c>
      <c r="D1023" s="1" t="s">
        <v>37</v>
      </c>
      <c r="E1023" s="32">
        <v>180048</v>
      </c>
    </row>
    <row r="1024" spans="1:5" x14ac:dyDescent="0.3">
      <c r="A1024">
        <v>70931</v>
      </c>
      <c r="B1024">
        <v>107</v>
      </c>
      <c r="C1024" s="67">
        <v>1306</v>
      </c>
      <c r="D1024" s="1" t="s">
        <v>37</v>
      </c>
      <c r="E1024" s="32">
        <v>126164</v>
      </c>
    </row>
    <row r="1025" spans="1:5" x14ac:dyDescent="0.3">
      <c r="A1025">
        <v>70933</v>
      </c>
      <c r="B1025">
        <v>101</v>
      </c>
      <c r="C1025" s="67">
        <v>1305</v>
      </c>
      <c r="D1025" s="1" t="s">
        <v>36</v>
      </c>
      <c r="E1025" s="32">
        <v>268360</v>
      </c>
    </row>
    <row r="1026" spans="1:5" x14ac:dyDescent="0.3">
      <c r="A1026">
        <v>70935</v>
      </c>
      <c r="B1026">
        <v>109</v>
      </c>
      <c r="C1026" s="67">
        <v>1306</v>
      </c>
      <c r="D1026" s="1" t="s">
        <v>34</v>
      </c>
      <c r="E1026" s="32">
        <v>73584</v>
      </c>
    </row>
    <row r="1027" spans="1:5" x14ac:dyDescent="0.3">
      <c r="A1027">
        <v>70936</v>
      </c>
      <c r="B1027">
        <v>107</v>
      </c>
      <c r="C1027" s="67">
        <v>1303</v>
      </c>
      <c r="D1027" s="1" t="s">
        <v>34</v>
      </c>
      <c r="E1027" s="32">
        <v>219303</v>
      </c>
    </row>
    <row r="1028" spans="1:5" x14ac:dyDescent="0.3">
      <c r="A1028">
        <v>70940</v>
      </c>
      <c r="B1028">
        <v>109</v>
      </c>
      <c r="C1028" s="67">
        <v>1306</v>
      </c>
      <c r="D1028" s="1" t="s">
        <v>37</v>
      </c>
      <c r="E1028" s="32">
        <v>68213</v>
      </c>
    </row>
    <row r="1029" spans="1:5" x14ac:dyDescent="0.3">
      <c r="A1029">
        <v>70944</v>
      </c>
      <c r="B1029">
        <v>110</v>
      </c>
      <c r="C1029" s="67">
        <v>1301</v>
      </c>
      <c r="D1029" s="1" t="s">
        <v>36</v>
      </c>
      <c r="E1029" s="32">
        <v>204656</v>
      </c>
    </row>
    <row r="1030" spans="1:5" x14ac:dyDescent="0.3">
      <c r="A1030">
        <v>70947</v>
      </c>
      <c r="B1030">
        <v>107</v>
      </c>
      <c r="C1030" s="67">
        <v>1302</v>
      </c>
      <c r="D1030" s="1" t="s">
        <v>34</v>
      </c>
      <c r="E1030" s="32">
        <v>53861</v>
      </c>
    </row>
    <row r="1031" spans="1:5" x14ac:dyDescent="0.3">
      <c r="A1031">
        <v>70951</v>
      </c>
      <c r="B1031">
        <v>101</v>
      </c>
      <c r="C1031" s="67">
        <v>1304</v>
      </c>
      <c r="D1031" s="1" t="s">
        <v>35</v>
      </c>
      <c r="E1031" s="32">
        <v>72019</v>
      </c>
    </row>
    <row r="1032" spans="1:5" x14ac:dyDescent="0.3">
      <c r="A1032">
        <v>70952</v>
      </c>
      <c r="B1032">
        <v>103</v>
      </c>
      <c r="C1032" s="67">
        <v>1303</v>
      </c>
      <c r="D1032" s="1" t="s">
        <v>36</v>
      </c>
      <c r="E1032" s="32">
        <v>55546</v>
      </c>
    </row>
    <row r="1033" spans="1:5" x14ac:dyDescent="0.3">
      <c r="A1033">
        <v>70954</v>
      </c>
      <c r="B1033">
        <v>105</v>
      </c>
      <c r="C1033" s="67">
        <v>1305</v>
      </c>
      <c r="D1033" s="1" t="s">
        <v>37</v>
      </c>
      <c r="E1033" s="32">
        <v>66435</v>
      </c>
    </row>
    <row r="1034" spans="1:5" x14ac:dyDescent="0.3">
      <c r="A1034">
        <v>70957</v>
      </c>
      <c r="B1034">
        <v>106</v>
      </c>
      <c r="C1034" s="67">
        <v>1306</v>
      </c>
      <c r="D1034" s="1" t="s">
        <v>36</v>
      </c>
      <c r="E1034" s="32">
        <v>54059</v>
      </c>
    </row>
    <row r="1035" spans="1:5" x14ac:dyDescent="0.3">
      <c r="A1035">
        <v>70958</v>
      </c>
      <c r="B1035">
        <v>106</v>
      </c>
      <c r="C1035" s="67">
        <v>1306</v>
      </c>
      <c r="D1035" s="1" t="s">
        <v>35</v>
      </c>
      <c r="E1035" s="32">
        <v>294924</v>
      </c>
    </row>
    <row r="1036" spans="1:5" x14ac:dyDescent="0.3">
      <c r="A1036">
        <v>70959</v>
      </c>
      <c r="B1036">
        <v>110</v>
      </c>
      <c r="C1036" s="67">
        <v>1306</v>
      </c>
      <c r="D1036" s="1" t="s">
        <v>36</v>
      </c>
      <c r="E1036" s="32">
        <v>106706</v>
      </c>
    </row>
    <row r="1037" spans="1:5" x14ac:dyDescent="0.3">
      <c r="A1037">
        <v>70963</v>
      </c>
      <c r="B1037">
        <v>102</v>
      </c>
      <c r="C1037" s="67">
        <v>1306</v>
      </c>
      <c r="D1037" s="1" t="s">
        <v>34</v>
      </c>
      <c r="E1037" s="32">
        <v>262252</v>
      </c>
    </row>
    <row r="1038" spans="1:5" x14ac:dyDescent="0.3">
      <c r="A1038">
        <v>70965</v>
      </c>
      <c r="B1038">
        <v>101</v>
      </c>
      <c r="C1038" s="67">
        <v>1305</v>
      </c>
      <c r="D1038" s="1" t="s">
        <v>34</v>
      </c>
      <c r="E1038" s="32">
        <v>218955</v>
      </c>
    </row>
    <row r="1039" spans="1:5" x14ac:dyDescent="0.3">
      <c r="A1039">
        <v>70966</v>
      </c>
      <c r="B1039">
        <v>102</v>
      </c>
      <c r="C1039" s="67">
        <v>1306</v>
      </c>
      <c r="D1039" s="1" t="s">
        <v>36</v>
      </c>
      <c r="E1039" s="32">
        <v>132276</v>
      </c>
    </row>
    <row r="1040" spans="1:5" x14ac:dyDescent="0.3">
      <c r="A1040">
        <v>70967</v>
      </c>
      <c r="B1040">
        <v>109</v>
      </c>
      <c r="C1040" s="67">
        <v>1303</v>
      </c>
      <c r="D1040" s="1" t="s">
        <v>36</v>
      </c>
      <c r="E1040" s="32">
        <v>221916</v>
      </c>
    </row>
    <row r="1041" spans="1:5" x14ac:dyDescent="0.3">
      <c r="A1041">
        <v>70968</v>
      </c>
      <c r="B1041">
        <v>110</v>
      </c>
      <c r="C1041" s="67">
        <v>1302</v>
      </c>
      <c r="D1041" s="1" t="s">
        <v>37</v>
      </c>
      <c r="E1041" s="32">
        <v>212811</v>
      </c>
    </row>
    <row r="1042" spans="1:5" x14ac:dyDescent="0.3">
      <c r="A1042">
        <v>70969</v>
      </c>
      <c r="B1042">
        <v>105</v>
      </c>
      <c r="C1042" s="67">
        <v>1303</v>
      </c>
      <c r="D1042" s="1" t="s">
        <v>34</v>
      </c>
      <c r="E1042" s="32">
        <v>215145</v>
      </c>
    </row>
    <row r="1043" spans="1:5" x14ac:dyDescent="0.3">
      <c r="A1043">
        <v>70972</v>
      </c>
      <c r="B1043">
        <v>107</v>
      </c>
      <c r="C1043" s="67">
        <v>1306</v>
      </c>
      <c r="D1043" s="1" t="s">
        <v>37</v>
      </c>
      <c r="E1043" s="32">
        <v>287200</v>
      </c>
    </row>
    <row r="1044" spans="1:5" x14ac:dyDescent="0.3">
      <c r="A1044">
        <v>70975</v>
      </c>
      <c r="B1044">
        <v>103</v>
      </c>
      <c r="C1044" s="67">
        <v>1306</v>
      </c>
      <c r="D1044" s="1" t="s">
        <v>36</v>
      </c>
      <c r="E1044" s="32">
        <v>230396</v>
      </c>
    </row>
    <row r="1045" spans="1:5" x14ac:dyDescent="0.3">
      <c r="A1045">
        <v>70979</v>
      </c>
      <c r="B1045">
        <v>103</v>
      </c>
      <c r="C1045" s="67">
        <v>1302</v>
      </c>
      <c r="D1045" s="1" t="s">
        <v>37</v>
      </c>
      <c r="E1045" s="32">
        <v>151860</v>
      </c>
    </row>
    <row r="1046" spans="1:5" x14ac:dyDescent="0.3">
      <c r="A1046">
        <v>70981</v>
      </c>
      <c r="B1046">
        <v>108</v>
      </c>
      <c r="C1046" s="67">
        <v>1306</v>
      </c>
      <c r="D1046" s="1" t="s">
        <v>37</v>
      </c>
      <c r="E1046" s="32">
        <v>152964</v>
      </c>
    </row>
    <row r="1047" spans="1:5" x14ac:dyDescent="0.3">
      <c r="A1047">
        <v>70983</v>
      </c>
      <c r="B1047">
        <v>101</v>
      </c>
      <c r="C1047" s="67">
        <v>1301</v>
      </c>
      <c r="D1047" s="1" t="s">
        <v>36</v>
      </c>
      <c r="E1047" s="32">
        <v>302968</v>
      </c>
    </row>
    <row r="1048" spans="1:5" x14ac:dyDescent="0.3">
      <c r="A1048">
        <v>70985</v>
      </c>
      <c r="B1048">
        <v>101</v>
      </c>
      <c r="C1048" s="67">
        <v>1306</v>
      </c>
      <c r="D1048" s="1" t="s">
        <v>35</v>
      </c>
      <c r="E1048" s="32">
        <v>242916</v>
      </c>
    </row>
    <row r="1049" spans="1:5" x14ac:dyDescent="0.3">
      <c r="A1049">
        <v>70989</v>
      </c>
      <c r="B1049">
        <v>104</v>
      </c>
      <c r="C1049" s="67">
        <v>1302</v>
      </c>
      <c r="D1049" s="1" t="s">
        <v>35</v>
      </c>
      <c r="E1049" s="32">
        <v>202304</v>
      </c>
    </row>
    <row r="1050" spans="1:5" x14ac:dyDescent="0.3">
      <c r="A1050">
        <v>70993</v>
      </c>
      <c r="B1050">
        <v>106</v>
      </c>
      <c r="C1050" s="67">
        <v>1304</v>
      </c>
      <c r="D1050" s="1" t="s">
        <v>35</v>
      </c>
      <c r="E1050" s="32">
        <v>143552</v>
      </c>
    </row>
    <row r="1051" spans="1:5" x14ac:dyDescent="0.3">
      <c r="A1051">
        <v>70995</v>
      </c>
      <c r="B1051">
        <v>101</v>
      </c>
      <c r="C1051" s="67">
        <v>1306</v>
      </c>
      <c r="D1051" s="1" t="s">
        <v>34</v>
      </c>
      <c r="E1051" s="32">
        <v>225039</v>
      </c>
    </row>
    <row r="1052" spans="1:5" x14ac:dyDescent="0.3">
      <c r="A1052">
        <v>70997</v>
      </c>
      <c r="B1052">
        <v>101</v>
      </c>
      <c r="C1052" s="67">
        <v>1303</v>
      </c>
      <c r="D1052" s="1" t="s">
        <v>37</v>
      </c>
      <c r="E1052" s="32">
        <v>210981</v>
      </c>
    </row>
    <row r="1053" spans="1:5" x14ac:dyDescent="0.3">
      <c r="A1053">
        <v>71000</v>
      </c>
      <c r="B1053">
        <v>109</v>
      </c>
      <c r="C1053" s="67">
        <v>1306</v>
      </c>
      <c r="D1053" s="1" t="s">
        <v>37</v>
      </c>
      <c r="E1053" s="32">
        <v>278484</v>
      </c>
    </row>
    <row r="1054" spans="1:5" x14ac:dyDescent="0.3">
      <c r="A1054">
        <v>71002</v>
      </c>
      <c r="B1054">
        <v>107</v>
      </c>
      <c r="C1054" s="67">
        <v>1301</v>
      </c>
      <c r="D1054" s="1" t="s">
        <v>34</v>
      </c>
      <c r="E1054" s="32">
        <v>267092</v>
      </c>
    </row>
    <row r="1055" spans="1:5" x14ac:dyDescent="0.3">
      <c r="A1055">
        <v>71006</v>
      </c>
      <c r="B1055">
        <v>102</v>
      </c>
      <c r="C1055" s="67">
        <v>1303</v>
      </c>
      <c r="D1055" s="1" t="s">
        <v>37</v>
      </c>
      <c r="E1055" s="32">
        <v>169410</v>
      </c>
    </row>
    <row r="1056" spans="1:5" x14ac:dyDescent="0.3">
      <c r="A1056">
        <v>71010</v>
      </c>
      <c r="B1056">
        <v>106</v>
      </c>
      <c r="C1056" s="67">
        <v>1304</v>
      </c>
      <c r="D1056" s="1" t="s">
        <v>35</v>
      </c>
      <c r="E1056" s="32">
        <v>215502</v>
      </c>
    </row>
    <row r="1057" spans="1:5" x14ac:dyDescent="0.3">
      <c r="A1057">
        <v>71011</v>
      </c>
      <c r="B1057">
        <v>109</v>
      </c>
      <c r="C1057" s="67">
        <v>1306</v>
      </c>
      <c r="D1057" s="1" t="s">
        <v>98</v>
      </c>
      <c r="E1057" s="32">
        <v>178377</v>
      </c>
    </row>
    <row r="1058" spans="1:5" x14ac:dyDescent="0.3">
      <c r="A1058">
        <v>71012</v>
      </c>
      <c r="B1058">
        <v>103</v>
      </c>
      <c r="C1058" s="67">
        <v>1303</v>
      </c>
      <c r="D1058" s="1" t="s">
        <v>35</v>
      </c>
      <c r="E1058" s="32">
        <v>284136</v>
      </c>
    </row>
    <row r="1059" spans="1:5" x14ac:dyDescent="0.3">
      <c r="A1059">
        <v>71013</v>
      </c>
      <c r="B1059">
        <v>101</v>
      </c>
      <c r="C1059" s="67">
        <v>1302</v>
      </c>
      <c r="D1059" s="1" t="s">
        <v>36</v>
      </c>
      <c r="E1059" s="32">
        <v>58782</v>
      </c>
    </row>
    <row r="1060" spans="1:5" x14ac:dyDescent="0.3">
      <c r="A1060">
        <v>71016</v>
      </c>
      <c r="B1060">
        <v>109</v>
      </c>
      <c r="C1060" s="67">
        <v>1302</v>
      </c>
      <c r="D1060" s="1" t="s">
        <v>34</v>
      </c>
      <c r="E1060" s="32">
        <v>64072</v>
      </c>
    </row>
    <row r="1061" spans="1:5" x14ac:dyDescent="0.3">
      <c r="A1061">
        <v>71019</v>
      </c>
      <c r="B1061">
        <v>104</v>
      </c>
      <c r="C1061" s="67">
        <v>1302</v>
      </c>
      <c r="D1061" s="1" t="s">
        <v>35</v>
      </c>
      <c r="E1061" s="32">
        <v>106636</v>
      </c>
    </row>
    <row r="1062" spans="1:5" x14ac:dyDescent="0.3">
      <c r="A1062">
        <v>71020</v>
      </c>
      <c r="B1062">
        <v>110</v>
      </c>
      <c r="C1062" s="67">
        <v>1306</v>
      </c>
      <c r="D1062" s="1" t="s">
        <v>34</v>
      </c>
      <c r="E1062" s="32">
        <v>150063</v>
      </c>
    </row>
    <row r="1063" spans="1:5" x14ac:dyDescent="0.3">
      <c r="A1063">
        <v>71023</v>
      </c>
      <c r="B1063">
        <v>105</v>
      </c>
      <c r="C1063" s="67">
        <v>1305</v>
      </c>
      <c r="D1063" s="1" t="s">
        <v>37</v>
      </c>
      <c r="E1063" s="32">
        <v>147315</v>
      </c>
    </row>
    <row r="1064" spans="1:5" x14ac:dyDescent="0.3">
      <c r="A1064">
        <v>71026</v>
      </c>
      <c r="B1064">
        <v>103</v>
      </c>
      <c r="C1064" s="67">
        <v>1304</v>
      </c>
      <c r="D1064" s="1" t="s">
        <v>37</v>
      </c>
      <c r="E1064" s="32">
        <v>140390</v>
      </c>
    </row>
    <row r="1065" spans="1:5" x14ac:dyDescent="0.3">
      <c r="A1065">
        <v>71027</v>
      </c>
      <c r="B1065">
        <v>109</v>
      </c>
      <c r="C1065" s="67">
        <v>1303</v>
      </c>
      <c r="D1065" s="1" t="s">
        <v>37</v>
      </c>
      <c r="E1065" s="32">
        <v>116996</v>
      </c>
    </row>
    <row r="1066" spans="1:5" x14ac:dyDescent="0.3">
      <c r="A1066">
        <v>71028</v>
      </c>
      <c r="B1066">
        <v>104</v>
      </c>
      <c r="C1066" s="67">
        <v>1303</v>
      </c>
      <c r="D1066" s="1" t="s">
        <v>35</v>
      </c>
      <c r="E1066" s="32">
        <v>72944</v>
      </c>
    </row>
    <row r="1067" spans="1:5" x14ac:dyDescent="0.3">
      <c r="A1067">
        <v>71029</v>
      </c>
      <c r="B1067">
        <v>101</v>
      </c>
      <c r="C1067" s="67">
        <v>1303</v>
      </c>
      <c r="D1067" s="1" t="s">
        <v>34</v>
      </c>
      <c r="E1067" s="32">
        <v>48913</v>
      </c>
    </row>
    <row r="1068" spans="1:5" x14ac:dyDescent="0.3">
      <c r="A1068">
        <v>71031</v>
      </c>
      <c r="B1068">
        <v>110</v>
      </c>
      <c r="C1068" s="67">
        <v>1302</v>
      </c>
      <c r="D1068" s="1" t="s">
        <v>36</v>
      </c>
      <c r="E1068" s="32">
        <v>151936</v>
      </c>
    </row>
    <row r="1069" spans="1:5" x14ac:dyDescent="0.3">
      <c r="A1069">
        <v>71034</v>
      </c>
      <c r="B1069">
        <v>104</v>
      </c>
      <c r="C1069" s="67">
        <v>1306</v>
      </c>
      <c r="D1069" s="1" t="s">
        <v>34</v>
      </c>
      <c r="E1069" s="32">
        <v>55636</v>
      </c>
    </row>
    <row r="1070" spans="1:5" x14ac:dyDescent="0.3">
      <c r="A1070">
        <v>71038</v>
      </c>
      <c r="B1070">
        <v>108</v>
      </c>
      <c r="C1070" s="67">
        <v>1303</v>
      </c>
      <c r="D1070" s="1" t="s">
        <v>34</v>
      </c>
      <c r="E1070" s="32">
        <v>123333</v>
      </c>
    </row>
    <row r="1071" spans="1:5" x14ac:dyDescent="0.3">
      <c r="A1071">
        <v>71039</v>
      </c>
      <c r="B1071">
        <v>106</v>
      </c>
      <c r="C1071" s="67">
        <v>1303</v>
      </c>
      <c r="D1071" s="1" t="s">
        <v>35</v>
      </c>
      <c r="E1071" s="32">
        <v>128925</v>
      </c>
    </row>
    <row r="1072" spans="1:5" x14ac:dyDescent="0.3">
      <c r="A1072">
        <v>71042</v>
      </c>
      <c r="B1072">
        <v>102</v>
      </c>
      <c r="C1072" s="67">
        <v>1306</v>
      </c>
      <c r="D1072" s="1" t="s">
        <v>34</v>
      </c>
      <c r="E1072" s="32">
        <v>159368</v>
      </c>
    </row>
    <row r="1073" spans="1:5" x14ac:dyDescent="0.3">
      <c r="A1073">
        <v>71044</v>
      </c>
      <c r="B1073">
        <v>106</v>
      </c>
      <c r="C1073" s="67">
        <v>1302</v>
      </c>
      <c r="D1073" s="1" t="s">
        <v>36</v>
      </c>
      <c r="E1073" s="32">
        <v>233997</v>
      </c>
    </row>
    <row r="1074" spans="1:5" x14ac:dyDescent="0.3">
      <c r="A1074">
        <v>71046</v>
      </c>
      <c r="B1074">
        <v>104</v>
      </c>
      <c r="C1074" s="67">
        <v>1304</v>
      </c>
      <c r="D1074" s="1" t="s">
        <v>34</v>
      </c>
      <c r="E1074" s="32">
        <v>92528</v>
      </c>
    </row>
    <row r="1075" spans="1:5" x14ac:dyDescent="0.3">
      <c r="A1075">
        <v>71048</v>
      </c>
      <c r="B1075">
        <v>101</v>
      </c>
      <c r="C1075" s="67">
        <v>1304</v>
      </c>
      <c r="D1075" s="1" t="s">
        <v>37</v>
      </c>
      <c r="E1075" s="32">
        <v>106612</v>
      </c>
    </row>
    <row r="1076" spans="1:5" x14ac:dyDescent="0.3">
      <c r="A1076">
        <v>71050</v>
      </c>
      <c r="B1076">
        <v>104</v>
      </c>
      <c r="C1076" s="67">
        <v>1306</v>
      </c>
      <c r="D1076" s="1" t="s">
        <v>36</v>
      </c>
      <c r="E1076" s="32">
        <v>43612</v>
      </c>
    </row>
    <row r="1077" spans="1:5" x14ac:dyDescent="0.3">
      <c r="A1077">
        <v>71054</v>
      </c>
      <c r="B1077">
        <v>108</v>
      </c>
      <c r="C1077" s="67">
        <v>1305</v>
      </c>
      <c r="D1077" s="1" t="s">
        <v>37</v>
      </c>
      <c r="E1077" s="32">
        <v>159128</v>
      </c>
    </row>
    <row r="1078" spans="1:5" x14ac:dyDescent="0.3">
      <c r="A1078">
        <v>71057</v>
      </c>
      <c r="B1078">
        <v>104</v>
      </c>
      <c r="C1078" s="67">
        <v>1301</v>
      </c>
      <c r="D1078" s="1" t="s">
        <v>34</v>
      </c>
      <c r="E1078" s="32">
        <v>39494</v>
      </c>
    </row>
    <row r="1079" spans="1:5" x14ac:dyDescent="0.3">
      <c r="A1079">
        <v>71060</v>
      </c>
      <c r="B1079">
        <v>103</v>
      </c>
      <c r="C1079" s="67">
        <v>1302</v>
      </c>
      <c r="D1079" s="1" t="s">
        <v>35</v>
      </c>
      <c r="E1079" s="32">
        <v>325164</v>
      </c>
    </row>
    <row r="1080" spans="1:5" x14ac:dyDescent="0.3">
      <c r="A1080">
        <v>71063</v>
      </c>
      <c r="B1080">
        <v>110</v>
      </c>
      <c r="C1080" s="67">
        <v>1302</v>
      </c>
      <c r="D1080" s="1" t="s">
        <v>34</v>
      </c>
      <c r="E1080" s="32">
        <v>57403</v>
      </c>
    </row>
    <row r="1081" spans="1:5" x14ac:dyDescent="0.3">
      <c r="A1081">
        <v>71065</v>
      </c>
      <c r="B1081">
        <v>110</v>
      </c>
      <c r="C1081" s="67">
        <v>1302</v>
      </c>
      <c r="D1081" s="1" t="s">
        <v>37</v>
      </c>
      <c r="E1081" s="32">
        <v>155654</v>
      </c>
    </row>
    <row r="1082" spans="1:5" x14ac:dyDescent="0.3">
      <c r="A1082">
        <v>71069</v>
      </c>
      <c r="B1082">
        <v>110</v>
      </c>
      <c r="C1082" s="67">
        <v>1304</v>
      </c>
      <c r="D1082" s="1" t="s">
        <v>36</v>
      </c>
      <c r="E1082" s="32">
        <v>151260</v>
      </c>
    </row>
    <row r="1083" spans="1:5" x14ac:dyDescent="0.3">
      <c r="A1083">
        <v>71071</v>
      </c>
      <c r="B1083">
        <v>106</v>
      </c>
      <c r="C1083" s="67">
        <v>1303</v>
      </c>
      <c r="D1083" s="1" t="s">
        <v>34</v>
      </c>
      <c r="E1083" s="32">
        <v>188820</v>
      </c>
    </row>
    <row r="1084" spans="1:5" x14ac:dyDescent="0.3">
      <c r="A1084">
        <v>71075</v>
      </c>
      <c r="B1084">
        <v>106</v>
      </c>
      <c r="C1084" s="67">
        <v>1301</v>
      </c>
      <c r="D1084" s="1" t="s">
        <v>35</v>
      </c>
      <c r="E1084" s="32">
        <v>72326</v>
      </c>
    </row>
    <row r="1085" spans="1:5" x14ac:dyDescent="0.3">
      <c r="A1085">
        <v>71077</v>
      </c>
      <c r="B1085">
        <v>103</v>
      </c>
      <c r="C1085" s="67">
        <v>1302</v>
      </c>
      <c r="D1085" s="1" t="s">
        <v>35</v>
      </c>
      <c r="E1085" s="32">
        <v>184350</v>
      </c>
    </row>
    <row r="1086" spans="1:5" x14ac:dyDescent="0.3">
      <c r="A1086">
        <v>71080</v>
      </c>
      <c r="B1086">
        <v>101</v>
      </c>
      <c r="C1086" s="67">
        <v>1301</v>
      </c>
      <c r="D1086" s="1" t="s">
        <v>35</v>
      </c>
      <c r="E1086" s="32">
        <v>245247</v>
      </c>
    </row>
    <row r="1087" spans="1:5" x14ac:dyDescent="0.3">
      <c r="A1087">
        <v>71084</v>
      </c>
      <c r="B1087">
        <v>104</v>
      </c>
      <c r="C1087" s="67">
        <v>1303</v>
      </c>
      <c r="D1087" s="1" t="s">
        <v>35</v>
      </c>
      <c r="E1087" s="32">
        <v>56519</v>
      </c>
    </row>
    <row r="1088" spans="1:5" x14ac:dyDescent="0.3">
      <c r="A1088">
        <v>71087</v>
      </c>
      <c r="B1088">
        <v>108</v>
      </c>
      <c r="C1088" s="67">
        <v>1303</v>
      </c>
      <c r="D1088" s="1" t="s">
        <v>35</v>
      </c>
      <c r="E1088" s="32">
        <v>201128</v>
      </c>
    </row>
    <row r="1089" spans="1:5" x14ac:dyDescent="0.3">
      <c r="A1089">
        <v>71088</v>
      </c>
      <c r="B1089">
        <v>101</v>
      </c>
      <c r="C1089" s="67">
        <v>1303</v>
      </c>
      <c r="D1089" s="1" t="s">
        <v>34</v>
      </c>
      <c r="E1089" s="32">
        <v>218420</v>
      </c>
    </row>
    <row r="1090" spans="1:5" x14ac:dyDescent="0.3">
      <c r="A1090">
        <v>71090</v>
      </c>
      <c r="B1090">
        <v>102</v>
      </c>
      <c r="C1090" s="67">
        <v>1302</v>
      </c>
      <c r="D1090" s="1" t="s">
        <v>36</v>
      </c>
      <c r="E1090" s="32">
        <v>139152</v>
      </c>
    </row>
    <row r="1091" spans="1:5" x14ac:dyDescent="0.3">
      <c r="A1091">
        <v>71094</v>
      </c>
      <c r="B1091">
        <v>109</v>
      </c>
      <c r="C1091" s="67">
        <v>1304</v>
      </c>
      <c r="D1091" s="1" t="s">
        <v>37</v>
      </c>
      <c r="E1091" s="32">
        <v>119470</v>
      </c>
    </row>
    <row r="1092" spans="1:5" x14ac:dyDescent="0.3">
      <c r="A1092">
        <v>71096</v>
      </c>
      <c r="B1092">
        <v>105</v>
      </c>
      <c r="C1092" s="67">
        <v>1305</v>
      </c>
      <c r="D1092" s="1" t="s">
        <v>37</v>
      </c>
      <c r="E1092" s="32">
        <v>93396</v>
      </c>
    </row>
    <row r="1093" spans="1:5" x14ac:dyDescent="0.3">
      <c r="A1093">
        <v>71097</v>
      </c>
      <c r="B1093">
        <v>110</v>
      </c>
      <c r="C1093" s="67">
        <v>1306</v>
      </c>
      <c r="D1093" s="1" t="s">
        <v>34</v>
      </c>
      <c r="E1093" s="32">
        <v>71181</v>
      </c>
    </row>
    <row r="1094" spans="1:5" x14ac:dyDescent="0.3">
      <c r="A1094">
        <v>71100</v>
      </c>
      <c r="B1094">
        <v>108</v>
      </c>
      <c r="C1094" s="67">
        <v>1306</v>
      </c>
      <c r="D1094" s="1" t="s">
        <v>35</v>
      </c>
      <c r="E1094" s="32">
        <v>134172</v>
      </c>
    </row>
    <row r="1095" spans="1:5" x14ac:dyDescent="0.3">
      <c r="A1095">
        <v>71103</v>
      </c>
      <c r="B1095">
        <v>110</v>
      </c>
      <c r="C1095" s="67">
        <v>1303</v>
      </c>
      <c r="D1095" s="1" t="s">
        <v>36</v>
      </c>
      <c r="E1095" s="32">
        <v>237933</v>
      </c>
    </row>
    <row r="1096" spans="1:5" x14ac:dyDescent="0.3">
      <c r="A1096">
        <v>71107</v>
      </c>
      <c r="B1096">
        <v>110</v>
      </c>
      <c r="C1096" s="67">
        <v>1303</v>
      </c>
      <c r="D1096" s="1" t="s">
        <v>34</v>
      </c>
      <c r="E1096" s="32">
        <v>104868</v>
      </c>
    </row>
    <row r="1097" spans="1:5" x14ac:dyDescent="0.3">
      <c r="A1097">
        <v>71109</v>
      </c>
      <c r="B1097">
        <v>109</v>
      </c>
      <c r="C1097" s="67">
        <v>1303</v>
      </c>
      <c r="D1097" s="1" t="s">
        <v>36</v>
      </c>
      <c r="E1097" s="32">
        <v>53129</v>
      </c>
    </row>
    <row r="1098" spans="1:5" x14ac:dyDescent="0.3">
      <c r="A1098">
        <v>71112</v>
      </c>
      <c r="B1098">
        <v>106</v>
      </c>
      <c r="C1098" s="67">
        <v>1301</v>
      </c>
      <c r="D1098" s="1" t="s">
        <v>35</v>
      </c>
      <c r="E1098" s="32">
        <v>136256</v>
      </c>
    </row>
    <row r="1099" spans="1:5" x14ac:dyDescent="0.3">
      <c r="A1099">
        <v>71116</v>
      </c>
      <c r="B1099">
        <v>103</v>
      </c>
      <c r="C1099" s="67">
        <v>1303</v>
      </c>
      <c r="D1099" s="1" t="s">
        <v>36</v>
      </c>
      <c r="E1099" s="32">
        <v>140742</v>
      </c>
    </row>
    <row r="1100" spans="1:5" x14ac:dyDescent="0.3">
      <c r="A1100">
        <v>71119</v>
      </c>
      <c r="B1100">
        <v>104</v>
      </c>
      <c r="C1100" s="67">
        <v>1301</v>
      </c>
      <c r="D1100" s="1" t="s">
        <v>35</v>
      </c>
      <c r="E1100" s="32">
        <v>89732</v>
      </c>
    </row>
    <row r="1101" spans="1:5" x14ac:dyDescent="0.3">
      <c r="A1101">
        <v>71122</v>
      </c>
      <c r="B1101">
        <v>106</v>
      </c>
      <c r="C1101" s="67">
        <v>1302</v>
      </c>
      <c r="D1101" s="1" t="s">
        <v>35</v>
      </c>
      <c r="E1101" s="32">
        <v>81137</v>
      </c>
    </row>
    <row r="1102" spans="1:5" x14ac:dyDescent="0.3">
      <c r="A1102">
        <v>71124</v>
      </c>
      <c r="B1102">
        <v>101</v>
      </c>
      <c r="C1102" s="67">
        <v>1306</v>
      </c>
      <c r="D1102" s="1" t="s">
        <v>35</v>
      </c>
      <c r="E1102" s="32">
        <v>193636</v>
      </c>
    </row>
    <row r="1103" spans="1:5" x14ac:dyDescent="0.3">
      <c r="A1103">
        <v>71125</v>
      </c>
      <c r="B1103">
        <v>103</v>
      </c>
      <c r="C1103" s="67">
        <v>1304</v>
      </c>
      <c r="D1103" s="1" t="s">
        <v>34</v>
      </c>
      <c r="E1103" s="32">
        <v>133548</v>
      </c>
    </row>
    <row r="1104" spans="1:5" x14ac:dyDescent="0.3">
      <c r="A1104">
        <v>71129</v>
      </c>
      <c r="B1104">
        <v>102</v>
      </c>
      <c r="C1104" s="67">
        <v>1305</v>
      </c>
      <c r="D1104" s="1" t="s">
        <v>37</v>
      </c>
      <c r="E1104" s="32">
        <v>236836</v>
      </c>
    </row>
    <row r="1105" spans="1:5" x14ac:dyDescent="0.3">
      <c r="A1105">
        <v>71130</v>
      </c>
      <c r="B1105">
        <v>104</v>
      </c>
      <c r="C1105" s="67">
        <v>1306</v>
      </c>
      <c r="D1105" s="1" t="s">
        <v>35</v>
      </c>
      <c r="E1105" s="32">
        <v>203319</v>
      </c>
    </row>
    <row r="1106" spans="1:5" x14ac:dyDescent="0.3">
      <c r="A1106">
        <v>71132</v>
      </c>
      <c r="B1106">
        <v>102</v>
      </c>
      <c r="C1106" s="67">
        <v>1306</v>
      </c>
      <c r="D1106" s="1" t="s">
        <v>37</v>
      </c>
      <c r="E1106" s="32">
        <v>181460</v>
      </c>
    </row>
    <row r="1107" spans="1:5" x14ac:dyDescent="0.3">
      <c r="A1107">
        <v>71134</v>
      </c>
      <c r="B1107">
        <v>108</v>
      </c>
      <c r="C1107" s="67">
        <v>1304</v>
      </c>
      <c r="D1107" s="1" t="s">
        <v>34</v>
      </c>
      <c r="E1107" s="32">
        <v>147090</v>
      </c>
    </row>
    <row r="1108" spans="1:5" x14ac:dyDescent="0.3">
      <c r="A1108">
        <v>71135</v>
      </c>
      <c r="B1108">
        <v>104</v>
      </c>
      <c r="C1108" s="67">
        <v>1306</v>
      </c>
      <c r="D1108" s="1" t="s">
        <v>37</v>
      </c>
      <c r="E1108" s="32">
        <v>63943</v>
      </c>
    </row>
    <row r="1109" spans="1:5" x14ac:dyDescent="0.3">
      <c r="A1109">
        <v>71136</v>
      </c>
      <c r="B1109">
        <v>110</v>
      </c>
      <c r="C1109" s="67">
        <v>1306</v>
      </c>
      <c r="D1109" s="1" t="s">
        <v>34</v>
      </c>
      <c r="E1109" s="32">
        <v>116930</v>
      </c>
    </row>
    <row r="1110" spans="1:5" x14ac:dyDescent="0.3">
      <c r="A1110">
        <v>71137</v>
      </c>
      <c r="B1110">
        <v>102</v>
      </c>
      <c r="C1110" s="67">
        <v>1303</v>
      </c>
      <c r="D1110" s="1" t="s">
        <v>35</v>
      </c>
      <c r="E1110" s="32">
        <v>144784</v>
      </c>
    </row>
    <row r="1111" spans="1:5" x14ac:dyDescent="0.3">
      <c r="A1111">
        <v>71140</v>
      </c>
      <c r="B1111">
        <v>109</v>
      </c>
      <c r="C1111" s="67">
        <v>1302</v>
      </c>
      <c r="D1111" s="1" t="s">
        <v>37</v>
      </c>
      <c r="E1111" s="32">
        <v>170541</v>
      </c>
    </row>
    <row r="1112" spans="1:5" x14ac:dyDescent="0.3">
      <c r="A1112">
        <v>71142</v>
      </c>
      <c r="B1112">
        <v>103</v>
      </c>
      <c r="C1112" s="67">
        <v>1304</v>
      </c>
      <c r="D1112" s="1" t="s">
        <v>37</v>
      </c>
      <c r="E1112" s="32">
        <v>55751</v>
      </c>
    </row>
    <row r="1113" spans="1:5" x14ac:dyDescent="0.3">
      <c r="A1113">
        <v>71145</v>
      </c>
      <c r="B1113">
        <v>107</v>
      </c>
      <c r="C1113" s="67">
        <v>1305</v>
      </c>
      <c r="D1113" s="1" t="s">
        <v>36</v>
      </c>
      <c r="E1113" s="32">
        <v>198330</v>
      </c>
    </row>
    <row r="1114" spans="1:5" x14ac:dyDescent="0.3">
      <c r="A1114">
        <v>71148</v>
      </c>
      <c r="B1114">
        <v>101</v>
      </c>
      <c r="C1114" s="67">
        <v>1305</v>
      </c>
      <c r="D1114" s="1" t="s">
        <v>36</v>
      </c>
      <c r="E1114" s="32">
        <v>121932</v>
      </c>
    </row>
    <row r="1115" spans="1:5" x14ac:dyDescent="0.3">
      <c r="A1115">
        <v>71149</v>
      </c>
      <c r="B1115">
        <v>104</v>
      </c>
      <c r="C1115" s="67">
        <v>1305</v>
      </c>
      <c r="D1115" s="1" t="s">
        <v>35</v>
      </c>
      <c r="E1115" s="32">
        <v>298020</v>
      </c>
    </row>
    <row r="1116" spans="1:5" x14ac:dyDescent="0.3">
      <c r="A1116">
        <v>71151</v>
      </c>
      <c r="B1116">
        <v>102</v>
      </c>
      <c r="C1116" s="67">
        <v>1306</v>
      </c>
      <c r="D1116" s="1" t="s">
        <v>37</v>
      </c>
      <c r="E1116" s="32">
        <v>35815</v>
      </c>
    </row>
    <row r="1117" spans="1:5" x14ac:dyDescent="0.3">
      <c r="A1117">
        <v>71152</v>
      </c>
      <c r="B1117">
        <v>105</v>
      </c>
      <c r="C1117" s="67">
        <v>1306</v>
      </c>
      <c r="D1117" s="1" t="s">
        <v>36</v>
      </c>
      <c r="E1117" s="32">
        <v>188272</v>
      </c>
    </row>
    <row r="1118" spans="1:5" x14ac:dyDescent="0.3">
      <c r="A1118">
        <v>71155</v>
      </c>
      <c r="B1118">
        <v>104</v>
      </c>
      <c r="C1118" s="67">
        <v>1303</v>
      </c>
      <c r="D1118" s="1" t="s">
        <v>34</v>
      </c>
      <c r="E1118" s="32">
        <v>196119</v>
      </c>
    </row>
    <row r="1119" spans="1:5" x14ac:dyDescent="0.3">
      <c r="A1119">
        <v>71156</v>
      </c>
      <c r="B1119">
        <v>102</v>
      </c>
      <c r="C1119" s="67">
        <v>1304</v>
      </c>
      <c r="D1119" s="1" t="s">
        <v>35</v>
      </c>
      <c r="E1119" s="32">
        <v>295928</v>
      </c>
    </row>
    <row r="1120" spans="1:5" x14ac:dyDescent="0.3">
      <c r="A1120">
        <v>71157</v>
      </c>
      <c r="B1120">
        <v>107</v>
      </c>
      <c r="C1120" s="67">
        <v>1306</v>
      </c>
      <c r="D1120" s="1" t="s">
        <v>35</v>
      </c>
      <c r="E1120" s="32">
        <v>170967</v>
      </c>
    </row>
    <row r="1121" spans="1:5" x14ac:dyDescent="0.3">
      <c r="A1121">
        <v>71160</v>
      </c>
      <c r="B1121">
        <v>108</v>
      </c>
      <c r="C1121" s="67">
        <v>1305</v>
      </c>
      <c r="D1121" s="1" t="s">
        <v>36</v>
      </c>
      <c r="E1121" s="32">
        <v>283232</v>
      </c>
    </row>
    <row r="1122" spans="1:5" x14ac:dyDescent="0.3">
      <c r="A1122">
        <v>71162</v>
      </c>
      <c r="B1122">
        <v>110</v>
      </c>
      <c r="C1122" s="67">
        <v>1303</v>
      </c>
      <c r="D1122" s="1" t="s">
        <v>34</v>
      </c>
      <c r="E1122" s="32">
        <v>210624</v>
      </c>
    </row>
    <row r="1123" spans="1:5" x14ac:dyDescent="0.3">
      <c r="A1123">
        <v>71164</v>
      </c>
      <c r="B1123">
        <v>107</v>
      </c>
      <c r="C1123" s="67">
        <v>1304</v>
      </c>
      <c r="D1123" s="1" t="s">
        <v>35</v>
      </c>
      <c r="E1123" s="32">
        <v>166102</v>
      </c>
    </row>
    <row r="1124" spans="1:5" x14ac:dyDescent="0.3">
      <c r="A1124">
        <v>71167</v>
      </c>
      <c r="B1124">
        <v>102</v>
      </c>
      <c r="C1124" s="67">
        <v>1302</v>
      </c>
      <c r="D1124" s="1" t="s">
        <v>37</v>
      </c>
      <c r="E1124" s="32">
        <v>153344</v>
      </c>
    </row>
    <row r="1125" spans="1:5" x14ac:dyDescent="0.3">
      <c r="A1125">
        <v>71168</v>
      </c>
      <c r="B1125">
        <v>102</v>
      </c>
      <c r="C1125" s="67">
        <v>1302</v>
      </c>
      <c r="D1125" s="1" t="s">
        <v>37</v>
      </c>
      <c r="E1125" s="32">
        <v>54862</v>
      </c>
    </row>
    <row r="1126" spans="1:5" x14ac:dyDescent="0.3">
      <c r="A1126">
        <v>71172</v>
      </c>
      <c r="B1126">
        <v>107</v>
      </c>
      <c r="C1126" s="67">
        <v>1301</v>
      </c>
      <c r="D1126" s="1" t="s">
        <v>36</v>
      </c>
      <c r="E1126" s="32">
        <v>133214</v>
      </c>
    </row>
    <row r="1127" spans="1:5" x14ac:dyDescent="0.3">
      <c r="A1127">
        <v>71173</v>
      </c>
      <c r="B1127">
        <v>110</v>
      </c>
      <c r="C1127" s="67">
        <v>1302</v>
      </c>
      <c r="D1127" s="1" t="s">
        <v>35</v>
      </c>
      <c r="E1127" s="32">
        <v>238316</v>
      </c>
    </row>
    <row r="1128" spans="1:5" x14ac:dyDescent="0.3">
      <c r="A1128">
        <v>71174</v>
      </c>
      <c r="B1128">
        <v>108</v>
      </c>
      <c r="C1128" s="67">
        <v>1306</v>
      </c>
      <c r="D1128" s="1" t="s">
        <v>37</v>
      </c>
      <c r="E1128" s="32">
        <v>140272</v>
      </c>
    </row>
    <row r="1129" spans="1:5" x14ac:dyDescent="0.3">
      <c r="A1129">
        <v>71177</v>
      </c>
      <c r="B1129">
        <v>104</v>
      </c>
      <c r="C1129" s="67">
        <v>1305</v>
      </c>
      <c r="D1129" s="1" t="s">
        <v>35</v>
      </c>
      <c r="E1129" s="32">
        <v>163176</v>
      </c>
    </row>
    <row r="1130" spans="1:5" x14ac:dyDescent="0.3">
      <c r="A1130">
        <v>71180</v>
      </c>
      <c r="B1130">
        <v>107</v>
      </c>
      <c r="C1130" s="67">
        <v>1306</v>
      </c>
      <c r="D1130" s="1" t="s">
        <v>34</v>
      </c>
      <c r="E1130" s="32">
        <v>100908</v>
      </c>
    </row>
    <row r="1131" spans="1:5" x14ac:dyDescent="0.3">
      <c r="A1131">
        <v>71183</v>
      </c>
      <c r="B1131">
        <v>101</v>
      </c>
      <c r="C1131" s="67">
        <v>1303</v>
      </c>
      <c r="D1131" s="1" t="s">
        <v>34</v>
      </c>
      <c r="E1131" s="32">
        <v>44382</v>
      </c>
    </row>
    <row r="1132" spans="1:5" x14ac:dyDescent="0.3">
      <c r="A1132">
        <v>71187</v>
      </c>
      <c r="B1132">
        <v>102</v>
      </c>
      <c r="C1132" s="67">
        <v>1306</v>
      </c>
      <c r="D1132" s="1" t="s">
        <v>34</v>
      </c>
      <c r="E1132" s="32">
        <v>283628</v>
      </c>
    </row>
    <row r="1133" spans="1:5" x14ac:dyDescent="0.3">
      <c r="A1133">
        <v>71189</v>
      </c>
      <c r="B1133">
        <v>101</v>
      </c>
      <c r="C1133" s="67">
        <v>1303</v>
      </c>
      <c r="D1133" s="1" t="s">
        <v>35</v>
      </c>
      <c r="E1133" s="32">
        <v>44665</v>
      </c>
    </row>
    <row r="1134" spans="1:5" x14ac:dyDescent="0.3">
      <c r="A1134">
        <v>71192</v>
      </c>
      <c r="B1134">
        <v>103</v>
      </c>
      <c r="C1134" s="67">
        <v>1301</v>
      </c>
      <c r="D1134" s="1" t="s">
        <v>37</v>
      </c>
      <c r="E1134" s="32">
        <v>200097</v>
      </c>
    </row>
    <row r="1135" spans="1:5" x14ac:dyDescent="0.3">
      <c r="A1135">
        <v>71193</v>
      </c>
      <c r="B1135">
        <v>105</v>
      </c>
      <c r="C1135" s="67">
        <v>1304</v>
      </c>
      <c r="D1135" s="1" t="s">
        <v>35</v>
      </c>
      <c r="E1135" s="32">
        <v>68569</v>
      </c>
    </row>
    <row r="1136" spans="1:5" x14ac:dyDescent="0.3">
      <c r="A1136">
        <v>71195</v>
      </c>
      <c r="B1136">
        <v>105</v>
      </c>
      <c r="C1136" s="67">
        <v>1305</v>
      </c>
      <c r="D1136" s="1" t="s">
        <v>36</v>
      </c>
      <c r="E1136" s="32">
        <v>175644</v>
      </c>
    </row>
    <row r="1137" spans="1:5" x14ac:dyDescent="0.3">
      <c r="A1137">
        <v>71196</v>
      </c>
      <c r="B1137">
        <v>101</v>
      </c>
      <c r="C1137" s="67">
        <v>1301</v>
      </c>
      <c r="D1137" s="1" t="s">
        <v>36</v>
      </c>
      <c r="E1137" s="32">
        <v>315348</v>
      </c>
    </row>
    <row r="1138" spans="1:5" x14ac:dyDescent="0.3">
      <c r="A1138">
        <v>71199</v>
      </c>
      <c r="B1138">
        <v>104</v>
      </c>
      <c r="C1138" s="67">
        <v>1304</v>
      </c>
      <c r="D1138" s="1" t="s">
        <v>34</v>
      </c>
      <c r="E1138" s="32">
        <v>120260</v>
      </c>
    </row>
    <row r="1139" spans="1:5" x14ac:dyDescent="0.3">
      <c r="A1139">
        <v>71201</v>
      </c>
      <c r="B1139">
        <v>109</v>
      </c>
      <c r="C1139" s="67">
        <v>1305</v>
      </c>
      <c r="D1139" s="1" t="s">
        <v>34</v>
      </c>
      <c r="E1139" s="32">
        <v>60261</v>
      </c>
    </row>
    <row r="1140" spans="1:5" x14ac:dyDescent="0.3">
      <c r="A1140">
        <v>71203</v>
      </c>
      <c r="B1140">
        <v>106</v>
      </c>
      <c r="C1140" s="67">
        <v>1306</v>
      </c>
      <c r="D1140" s="1" t="s">
        <v>37</v>
      </c>
      <c r="E1140" s="32">
        <v>228402</v>
      </c>
    </row>
    <row r="1141" spans="1:5" x14ac:dyDescent="0.3">
      <c r="A1141">
        <v>71205</v>
      </c>
      <c r="B1141">
        <v>102</v>
      </c>
      <c r="C1141" s="67">
        <v>1303</v>
      </c>
      <c r="D1141" s="1" t="s">
        <v>35</v>
      </c>
      <c r="E1141" s="32">
        <v>167787</v>
      </c>
    </row>
    <row r="1142" spans="1:5" x14ac:dyDescent="0.3">
      <c r="A1142">
        <v>71209</v>
      </c>
      <c r="B1142">
        <v>106</v>
      </c>
      <c r="C1142" s="67">
        <v>1306</v>
      </c>
      <c r="D1142" s="1" t="s">
        <v>37</v>
      </c>
      <c r="E1142" s="32">
        <v>230204</v>
      </c>
    </row>
    <row r="1143" spans="1:5" x14ac:dyDescent="0.3">
      <c r="A1143">
        <v>71210</v>
      </c>
      <c r="B1143">
        <v>109</v>
      </c>
      <c r="C1143" s="67">
        <v>1301</v>
      </c>
      <c r="D1143" s="1" t="s">
        <v>35</v>
      </c>
      <c r="E1143" s="32">
        <v>128234</v>
      </c>
    </row>
    <row r="1144" spans="1:5" x14ac:dyDescent="0.3">
      <c r="A1144">
        <v>71213</v>
      </c>
      <c r="B1144">
        <v>110</v>
      </c>
      <c r="C1144" s="67">
        <v>1302</v>
      </c>
      <c r="D1144" s="1" t="s">
        <v>37</v>
      </c>
      <c r="E1144" s="32">
        <v>164151</v>
      </c>
    </row>
    <row r="1145" spans="1:5" x14ac:dyDescent="0.3">
      <c r="A1145">
        <v>71216</v>
      </c>
      <c r="B1145">
        <v>102</v>
      </c>
      <c r="C1145" s="67">
        <v>1304</v>
      </c>
      <c r="D1145" s="1" t="s">
        <v>37</v>
      </c>
      <c r="E1145" s="32">
        <v>139626</v>
      </c>
    </row>
    <row r="1146" spans="1:5" x14ac:dyDescent="0.3">
      <c r="A1146">
        <v>71217</v>
      </c>
      <c r="B1146">
        <v>109</v>
      </c>
      <c r="C1146" s="67">
        <v>1304</v>
      </c>
      <c r="D1146" s="1" t="s">
        <v>34</v>
      </c>
      <c r="E1146" s="32">
        <v>235276</v>
      </c>
    </row>
    <row r="1147" spans="1:5" x14ac:dyDescent="0.3">
      <c r="A1147">
        <v>71220</v>
      </c>
      <c r="B1147">
        <v>106</v>
      </c>
      <c r="C1147" s="67">
        <v>1302</v>
      </c>
      <c r="D1147" s="1" t="s">
        <v>36</v>
      </c>
      <c r="E1147" s="32">
        <v>142078</v>
      </c>
    </row>
    <row r="1148" spans="1:5" x14ac:dyDescent="0.3">
      <c r="A1148">
        <v>71224</v>
      </c>
      <c r="B1148">
        <v>104</v>
      </c>
      <c r="C1148" s="67">
        <v>1302</v>
      </c>
      <c r="D1148" s="1" t="s">
        <v>34</v>
      </c>
      <c r="E1148" s="32">
        <v>205788</v>
      </c>
    </row>
    <row r="1149" spans="1:5" x14ac:dyDescent="0.3">
      <c r="A1149">
        <v>71227</v>
      </c>
      <c r="B1149">
        <v>105</v>
      </c>
      <c r="C1149" s="67">
        <v>1306</v>
      </c>
      <c r="D1149" s="1" t="s">
        <v>37</v>
      </c>
      <c r="E1149" s="32">
        <v>358952</v>
      </c>
    </row>
    <row r="1150" spans="1:5" x14ac:dyDescent="0.3">
      <c r="A1150">
        <v>71230</v>
      </c>
      <c r="B1150">
        <v>102</v>
      </c>
      <c r="C1150" s="67">
        <v>1306</v>
      </c>
      <c r="D1150" s="1" t="s">
        <v>34</v>
      </c>
      <c r="E1150" s="32">
        <v>75806</v>
      </c>
    </row>
    <row r="1151" spans="1:5" x14ac:dyDescent="0.3">
      <c r="A1151">
        <v>71234</v>
      </c>
      <c r="B1151">
        <v>103</v>
      </c>
      <c r="C1151" s="67">
        <v>1304</v>
      </c>
      <c r="D1151" s="1" t="s">
        <v>35</v>
      </c>
      <c r="E1151" s="32">
        <v>171082</v>
      </c>
    </row>
    <row r="1152" spans="1:5" x14ac:dyDescent="0.3">
      <c r="A1152">
        <v>71235</v>
      </c>
      <c r="B1152">
        <v>104</v>
      </c>
      <c r="C1152" s="67">
        <v>1301</v>
      </c>
      <c r="D1152" s="1" t="s">
        <v>37</v>
      </c>
      <c r="E1152" s="32">
        <v>194358</v>
      </c>
    </row>
    <row r="1153" spans="1:5" x14ac:dyDescent="0.3">
      <c r="A1153">
        <v>71236</v>
      </c>
      <c r="B1153">
        <v>103</v>
      </c>
      <c r="C1153" s="67">
        <v>1306</v>
      </c>
      <c r="D1153" s="1" t="s">
        <v>36</v>
      </c>
      <c r="E1153" s="32">
        <v>70200</v>
      </c>
    </row>
    <row r="1154" spans="1:5" x14ac:dyDescent="0.3">
      <c r="A1154">
        <v>71239</v>
      </c>
      <c r="B1154">
        <v>102</v>
      </c>
      <c r="C1154" s="67">
        <v>1302</v>
      </c>
      <c r="D1154" s="1" t="s">
        <v>34</v>
      </c>
      <c r="E1154" s="32">
        <v>192244</v>
      </c>
    </row>
    <row r="1155" spans="1:5" x14ac:dyDescent="0.3">
      <c r="A1155">
        <v>71240</v>
      </c>
      <c r="B1155">
        <v>104</v>
      </c>
      <c r="C1155" s="67">
        <v>1302</v>
      </c>
      <c r="D1155" s="1" t="s">
        <v>35</v>
      </c>
      <c r="E1155" s="32">
        <v>58617</v>
      </c>
    </row>
    <row r="1156" spans="1:5" x14ac:dyDescent="0.3">
      <c r="A1156">
        <v>71244</v>
      </c>
      <c r="B1156">
        <v>101</v>
      </c>
      <c r="C1156" s="67">
        <v>1306</v>
      </c>
      <c r="D1156" s="1" t="s">
        <v>37</v>
      </c>
      <c r="E1156" s="32">
        <v>250804</v>
      </c>
    </row>
    <row r="1157" spans="1:5" x14ac:dyDescent="0.3">
      <c r="A1157">
        <v>71248</v>
      </c>
      <c r="B1157">
        <v>101</v>
      </c>
      <c r="C1157" s="67">
        <v>1304</v>
      </c>
      <c r="D1157" s="1" t="s">
        <v>34</v>
      </c>
      <c r="E1157" s="32">
        <v>69320</v>
      </c>
    </row>
    <row r="1158" spans="1:5" x14ac:dyDescent="0.3">
      <c r="A1158">
        <v>71250</v>
      </c>
      <c r="B1158">
        <v>105</v>
      </c>
      <c r="C1158" s="67">
        <v>1306</v>
      </c>
      <c r="D1158" s="1" t="s">
        <v>36</v>
      </c>
      <c r="E1158" s="32">
        <v>155817</v>
      </c>
    </row>
    <row r="1159" spans="1:5" x14ac:dyDescent="0.3">
      <c r="A1159">
        <v>71253</v>
      </c>
      <c r="B1159">
        <v>109</v>
      </c>
      <c r="C1159" s="67">
        <v>1302</v>
      </c>
      <c r="D1159" s="1" t="s">
        <v>37</v>
      </c>
      <c r="E1159" s="32">
        <v>46947</v>
      </c>
    </row>
    <row r="1160" spans="1:5" x14ac:dyDescent="0.3">
      <c r="A1160">
        <v>71256</v>
      </c>
      <c r="B1160">
        <v>108</v>
      </c>
      <c r="C1160" s="67">
        <v>1302</v>
      </c>
      <c r="D1160" s="1" t="s">
        <v>37</v>
      </c>
      <c r="E1160" s="32">
        <v>121848</v>
      </c>
    </row>
    <row r="1161" spans="1:5" x14ac:dyDescent="0.3">
      <c r="A1161">
        <v>71260</v>
      </c>
      <c r="B1161">
        <v>103</v>
      </c>
      <c r="C1161" s="67">
        <v>1306</v>
      </c>
      <c r="D1161" s="1" t="s">
        <v>36</v>
      </c>
      <c r="E1161" s="32">
        <v>154732</v>
      </c>
    </row>
    <row r="1162" spans="1:5" x14ac:dyDescent="0.3">
      <c r="A1162">
        <v>71264</v>
      </c>
      <c r="B1162">
        <v>109</v>
      </c>
      <c r="C1162" s="67">
        <v>1305</v>
      </c>
      <c r="D1162" s="1" t="s">
        <v>35</v>
      </c>
      <c r="E1162" s="32">
        <v>63566</v>
      </c>
    </row>
    <row r="1163" spans="1:5" x14ac:dyDescent="0.3">
      <c r="A1163">
        <v>71268</v>
      </c>
      <c r="B1163">
        <v>105</v>
      </c>
      <c r="C1163" s="67">
        <v>1305</v>
      </c>
      <c r="D1163" s="1" t="s">
        <v>35</v>
      </c>
      <c r="E1163" s="32">
        <v>65741</v>
      </c>
    </row>
    <row r="1164" spans="1:5" x14ac:dyDescent="0.3">
      <c r="A1164">
        <v>71269</v>
      </c>
      <c r="B1164">
        <v>107</v>
      </c>
      <c r="C1164" s="67">
        <v>1305</v>
      </c>
      <c r="D1164" s="1" t="s">
        <v>37</v>
      </c>
      <c r="E1164" s="32">
        <v>83110</v>
      </c>
    </row>
    <row r="1165" spans="1:5" x14ac:dyDescent="0.3">
      <c r="A1165">
        <v>71272</v>
      </c>
      <c r="B1165">
        <v>107</v>
      </c>
      <c r="C1165" s="67">
        <v>1302</v>
      </c>
      <c r="D1165" s="1" t="s">
        <v>34</v>
      </c>
      <c r="E1165" s="32">
        <v>57851</v>
      </c>
    </row>
    <row r="1166" spans="1:5" x14ac:dyDescent="0.3">
      <c r="A1166">
        <v>71276</v>
      </c>
      <c r="B1166">
        <v>110</v>
      </c>
      <c r="C1166" s="67">
        <v>1306</v>
      </c>
      <c r="D1166" s="1" t="s">
        <v>34</v>
      </c>
      <c r="E1166" s="32">
        <v>59386</v>
      </c>
    </row>
    <row r="1167" spans="1:5" x14ac:dyDescent="0.3">
      <c r="A1167">
        <v>71278</v>
      </c>
      <c r="B1167">
        <v>104</v>
      </c>
      <c r="C1167" s="67">
        <v>1304</v>
      </c>
      <c r="D1167" s="1" t="s">
        <v>35</v>
      </c>
      <c r="E1167" s="32">
        <v>64785</v>
      </c>
    </row>
    <row r="1168" spans="1:5" x14ac:dyDescent="0.3">
      <c r="A1168">
        <v>71280</v>
      </c>
      <c r="B1168">
        <v>104</v>
      </c>
      <c r="C1168" s="67">
        <v>1302</v>
      </c>
      <c r="D1168" s="1" t="s">
        <v>34</v>
      </c>
      <c r="E1168" s="32">
        <v>268360</v>
      </c>
    </row>
    <row r="1169" spans="1:5" x14ac:dyDescent="0.3">
      <c r="A1169">
        <v>71284</v>
      </c>
      <c r="B1169">
        <v>108</v>
      </c>
      <c r="C1169" s="67">
        <v>1302</v>
      </c>
      <c r="D1169" s="1" t="s">
        <v>34</v>
      </c>
      <c r="E1169" s="32">
        <v>158388</v>
      </c>
    </row>
    <row r="1170" spans="1:5" x14ac:dyDescent="0.3">
      <c r="A1170">
        <v>71287</v>
      </c>
      <c r="B1170">
        <v>108</v>
      </c>
      <c r="C1170" s="67">
        <v>1302</v>
      </c>
      <c r="D1170" s="1" t="s">
        <v>35</v>
      </c>
      <c r="E1170" s="32">
        <v>72425</v>
      </c>
    </row>
    <row r="1171" spans="1:5" x14ac:dyDescent="0.3">
      <c r="A1171">
        <v>71290</v>
      </c>
      <c r="B1171">
        <v>104</v>
      </c>
      <c r="C1171" s="67">
        <v>1302</v>
      </c>
      <c r="D1171" s="1" t="s">
        <v>37</v>
      </c>
      <c r="E1171" s="32">
        <v>193860</v>
      </c>
    </row>
    <row r="1172" spans="1:5" x14ac:dyDescent="0.3">
      <c r="A1172">
        <v>71293</v>
      </c>
      <c r="B1172">
        <v>109</v>
      </c>
      <c r="C1172" s="67">
        <v>1305</v>
      </c>
      <c r="D1172" s="1" t="s">
        <v>37</v>
      </c>
      <c r="E1172" s="32">
        <v>169488</v>
      </c>
    </row>
    <row r="1173" spans="1:5" x14ac:dyDescent="0.3">
      <c r="A1173">
        <v>71296</v>
      </c>
      <c r="B1173">
        <v>107</v>
      </c>
      <c r="C1173" s="67">
        <v>1302</v>
      </c>
      <c r="D1173" s="1" t="s">
        <v>36</v>
      </c>
      <c r="E1173" s="32">
        <v>44124</v>
      </c>
    </row>
    <row r="1174" spans="1:5" x14ac:dyDescent="0.3">
      <c r="A1174">
        <v>71299</v>
      </c>
      <c r="B1174">
        <v>101</v>
      </c>
      <c r="C1174" s="67">
        <v>1305</v>
      </c>
      <c r="D1174" s="1" t="s">
        <v>36</v>
      </c>
      <c r="E1174" s="32">
        <v>34021</v>
      </c>
    </row>
    <row r="1175" spans="1:5" x14ac:dyDescent="0.3">
      <c r="A1175">
        <v>71303</v>
      </c>
      <c r="B1175">
        <v>101</v>
      </c>
      <c r="C1175" s="67">
        <v>1303</v>
      </c>
      <c r="D1175" s="1" t="s">
        <v>35</v>
      </c>
      <c r="E1175" s="32">
        <v>227415</v>
      </c>
    </row>
    <row r="1176" spans="1:5" x14ac:dyDescent="0.3">
      <c r="A1176">
        <v>71304</v>
      </c>
      <c r="B1176">
        <v>110</v>
      </c>
      <c r="C1176" s="67">
        <v>1306</v>
      </c>
      <c r="D1176" s="1" t="s">
        <v>34</v>
      </c>
      <c r="E1176" s="32">
        <v>207102</v>
      </c>
    </row>
    <row r="1177" spans="1:5" x14ac:dyDescent="0.3">
      <c r="A1177">
        <v>71306</v>
      </c>
      <c r="B1177">
        <v>104</v>
      </c>
      <c r="C1177" s="67">
        <v>1303</v>
      </c>
      <c r="D1177" s="1" t="s">
        <v>36</v>
      </c>
      <c r="E1177" s="32">
        <v>80618</v>
      </c>
    </row>
    <row r="1178" spans="1:5" x14ac:dyDescent="0.3">
      <c r="A1178">
        <v>71310</v>
      </c>
      <c r="B1178">
        <v>107</v>
      </c>
      <c r="C1178" s="67">
        <v>1306</v>
      </c>
      <c r="D1178" s="1" t="s">
        <v>35</v>
      </c>
      <c r="E1178" s="32">
        <v>217593</v>
      </c>
    </row>
    <row r="1179" spans="1:5" x14ac:dyDescent="0.3">
      <c r="A1179">
        <v>71313</v>
      </c>
      <c r="B1179">
        <v>103</v>
      </c>
      <c r="C1179" s="67">
        <v>1306</v>
      </c>
      <c r="D1179" s="1" t="s">
        <v>35</v>
      </c>
      <c r="E1179" s="32">
        <v>274176</v>
      </c>
    </row>
    <row r="1180" spans="1:5" x14ac:dyDescent="0.3">
      <c r="A1180">
        <v>71315</v>
      </c>
      <c r="B1180">
        <v>106</v>
      </c>
      <c r="C1180" s="67">
        <v>1302</v>
      </c>
      <c r="D1180" s="1" t="s">
        <v>34</v>
      </c>
      <c r="E1180" s="32">
        <v>156762</v>
      </c>
    </row>
    <row r="1181" spans="1:5" x14ac:dyDescent="0.3">
      <c r="A1181">
        <v>71316</v>
      </c>
      <c r="B1181">
        <v>110</v>
      </c>
      <c r="C1181" s="67">
        <v>1305</v>
      </c>
      <c r="D1181" s="1" t="s">
        <v>37</v>
      </c>
      <c r="E1181" s="32">
        <v>150039</v>
      </c>
    </row>
    <row r="1182" spans="1:5" x14ac:dyDescent="0.3">
      <c r="A1182">
        <v>71317</v>
      </c>
      <c r="B1182">
        <v>109</v>
      </c>
      <c r="C1182" s="67">
        <v>1306</v>
      </c>
      <c r="D1182" s="1" t="s">
        <v>35</v>
      </c>
      <c r="E1182" s="32">
        <v>52398</v>
      </c>
    </row>
    <row r="1183" spans="1:5" x14ac:dyDescent="0.3">
      <c r="A1183">
        <v>71321</v>
      </c>
      <c r="B1183">
        <v>107</v>
      </c>
      <c r="C1183" s="67">
        <v>1304</v>
      </c>
      <c r="D1183" s="1" t="s">
        <v>37</v>
      </c>
      <c r="E1183" s="32">
        <v>205779</v>
      </c>
    </row>
    <row r="1184" spans="1:5" x14ac:dyDescent="0.3">
      <c r="A1184">
        <v>71322</v>
      </c>
      <c r="B1184">
        <v>108</v>
      </c>
      <c r="C1184" s="67">
        <v>1302</v>
      </c>
      <c r="D1184" s="1" t="s">
        <v>37</v>
      </c>
      <c r="E1184" s="32">
        <v>81597</v>
      </c>
    </row>
    <row r="1185" spans="1:5" x14ac:dyDescent="0.3">
      <c r="A1185">
        <v>71326</v>
      </c>
      <c r="B1185">
        <v>101</v>
      </c>
      <c r="C1185" s="67">
        <v>1302</v>
      </c>
      <c r="D1185" s="1" t="s">
        <v>37</v>
      </c>
      <c r="E1185" s="32">
        <v>124310</v>
      </c>
    </row>
    <row r="1186" spans="1:5" x14ac:dyDescent="0.3">
      <c r="A1186">
        <v>71330</v>
      </c>
      <c r="B1186">
        <v>107</v>
      </c>
      <c r="C1186" s="67">
        <v>1306</v>
      </c>
      <c r="D1186" s="1" t="s">
        <v>36</v>
      </c>
      <c r="E1186" s="32">
        <v>43724</v>
      </c>
    </row>
    <row r="1187" spans="1:5" x14ac:dyDescent="0.3">
      <c r="A1187">
        <v>71331</v>
      </c>
      <c r="B1187">
        <v>105</v>
      </c>
      <c r="C1187" s="67">
        <v>1301</v>
      </c>
      <c r="D1187" s="1" t="s">
        <v>37</v>
      </c>
      <c r="E1187" s="32">
        <v>237340</v>
      </c>
    </row>
    <row r="1188" spans="1:5" x14ac:dyDescent="0.3">
      <c r="A1188">
        <v>71333</v>
      </c>
      <c r="B1188">
        <v>108</v>
      </c>
      <c r="C1188" s="67">
        <v>1305</v>
      </c>
      <c r="D1188" s="1" t="s">
        <v>37</v>
      </c>
      <c r="E1188" s="32">
        <v>164660</v>
      </c>
    </row>
    <row r="1189" spans="1:5" x14ac:dyDescent="0.3">
      <c r="A1189">
        <v>71336</v>
      </c>
      <c r="B1189">
        <v>102</v>
      </c>
      <c r="C1189" s="67">
        <v>1305</v>
      </c>
      <c r="D1189" s="1" t="s">
        <v>34</v>
      </c>
      <c r="E1189" s="32">
        <v>57587</v>
      </c>
    </row>
    <row r="1190" spans="1:5" x14ac:dyDescent="0.3">
      <c r="A1190">
        <v>71339</v>
      </c>
      <c r="B1190">
        <v>104</v>
      </c>
      <c r="C1190" s="67">
        <v>1306</v>
      </c>
      <c r="D1190" s="1" t="s">
        <v>34</v>
      </c>
      <c r="E1190" s="32">
        <v>37145</v>
      </c>
    </row>
    <row r="1191" spans="1:5" x14ac:dyDescent="0.3">
      <c r="A1191">
        <v>71341</v>
      </c>
      <c r="B1191">
        <v>105</v>
      </c>
      <c r="C1191" s="67">
        <v>1306</v>
      </c>
      <c r="D1191" s="1" t="s">
        <v>37</v>
      </c>
      <c r="E1191" s="32">
        <v>231976</v>
      </c>
    </row>
    <row r="1192" spans="1:5" x14ac:dyDescent="0.3">
      <c r="A1192">
        <v>71342</v>
      </c>
      <c r="B1192">
        <v>107</v>
      </c>
      <c r="C1192" s="67">
        <v>1306</v>
      </c>
      <c r="D1192" s="1" t="s">
        <v>35</v>
      </c>
      <c r="E1192" s="32">
        <v>130024</v>
      </c>
    </row>
    <row r="1193" spans="1:5" x14ac:dyDescent="0.3">
      <c r="A1193">
        <v>71343</v>
      </c>
      <c r="B1193">
        <v>101</v>
      </c>
      <c r="C1193" s="67">
        <v>1301</v>
      </c>
      <c r="D1193" s="1" t="s">
        <v>37</v>
      </c>
      <c r="E1193" s="32">
        <v>140384</v>
      </c>
    </row>
    <row r="1194" spans="1:5" x14ac:dyDescent="0.3">
      <c r="A1194">
        <v>71345</v>
      </c>
      <c r="B1194">
        <v>110</v>
      </c>
      <c r="C1194" s="67">
        <v>1301</v>
      </c>
      <c r="D1194" s="1" t="s">
        <v>34</v>
      </c>
      <c r="E1194" s="32">
        <v>333632</v>
      </c>
    </row>
    <row r="1195" spans="1:5" x14ac:dyDescent="0.3">
      <c r="A1195">
        <v>71348</v>
      </c>
      <c r="B1195">
        <v>104</v>
      </c>
      <c r="C1195" s="67">
        <v>1305</v>
      </c>
      <c r="D1195" s="1" t="s">
        <v>36</v>
      </c>
      <c r="E1195" s="32">
        <v>81660</v>
      </c>
    </row>
    <row r="1196" spans="1:5" x14ac:dyDescent="0.3">
      <c r="A1196">
        <v>71352</v>
      </c>
      <c r="B1196">
        <v>105</v>
      </c>
      <c r="C1196" s="67">
        <v>1306</v>
      </c>
      <c r="D1196" s="1" t="s">
        <v>35</v>
      </c>
      <c r="E1196" s="32">
        <v>286792</v>
      </c>
    </row>
    <row r="1197" spans="1:5" x14ac:dyDescent="0.3">
      <c r="A1197">
        <v>71354</v>
      </c>
      <c r="B1197">
        <v>110</v>
      </c>
      <c r="C1197" s="67">
        <v>1306</v>
      </c>
      <c r="D1197" s="1" t="s">
        <v>36</v>
      </c>
      <c r="E1197" s="32">
        <v>209212</v>
      </c>
    </row>
    <row r="1198" spans="1:5" x14ac:dyDescent="0.3">
      <c r="A1198">
        <v>71356</v>
      </c>
      <c r="B1198">
        <v>103</v>
      </c>
      <c r="C1198" s="67">
        <v>1302</v>
      </c>
      <c r="D1198" s="1" t="s">
        <v>34</v>
      </c>
      <c r="E1198" s="32">
        <v>233208</v>
      </c>
    </row>
    <row r="1199" spans="1:5" x14ac:dyDescent="0.3">
      <c r="A1199">
        <v>71360</v>
      </c>
      <c r="B1199">
        <v>102</v>
      </c>
      <c r="C1199" s="67">
        <v>1302</v>
      </c>
      <c r="D1199" s="1" t="s">
        <v>35</v>
      </c>
      <c r="E1199" s="32">
        <v>213676</v>
      </c>
    </row>
    <row r="1200" spans="1:5" x14ac:dyDescent="0.3">
      <c r="A1200">
        <v>71362</v>
      </c>
      <c r="B1200">
        <v>106</v>
      </c>
      <c r="C1200" s="67">
        <v>1305</v>
      </c>
      <c r="D1200" s="1" t="s">
        <v>35</v>
      </c>
      <c r="E1200" s="32">
        <v>254523</v>
      </c>
    </row>
    <row r="1201" spans="1:5" x14ac:dyDescent="0.3">
      <c r="A1201">
        <v>71366</v>
      </c>
      <c r="B1201">
        <v>102</v>
      </c>
      <c r="C1201" s="67">
        <v>1302</v>
      </c>
      <c r="D1201" s="1" t="s">
        <v>36</v>
      </c>
      <c r="E1201" s="32">
        <v>60918</v>
      </c>
    </row>
    <row r="1202" spans="1:5" x14ac:dyDescent="0.3">
      <c r="A1202">
        <v>71368</v>
      </c>
      <c r="B1202">
        <v>103</v>
      </c>
      <c r="C1202" s="67">
        <v>1306</v>
      </c>
      <c r="D1202" s="1" t="s">
        <v>34</v>
      </c>
      <c r="E1202" s="32">
        <v>207268</v>
      </c>
    </row>
    <row r="1203" spans="1:5" x14ac:dyDescent="0.3">
      <c r="A1203">
        <v>71370</v>
      </c>
      <c r="B1203">
        <v>107</v>
      </c>
      <c r="C1203" s="67">
        <v>1306</v>
      </c>
      <c r="D1203" s="1" t="s">
        <v>37</v>
      </c>
      <c r="E1203" s="32">
        <v>188172</v>
      </c>
    </row>
    <row r="1204" spans="1:5" x14ac:dyDescent="0.3">
      <c r="A1204">
        <v>71371</v>
      </c>
      <c r="B1204">
        <v>103</v>
      </c>
      <c r="C1204" s="67">
        <v>1306</v>
      </c>
      <c r="D1204" s="1" t="s">
        <v>34</v>
      </c>
      <c r="E1204" s="32">
        <v>203361</v>
      </c>
    </row>
    <row r="1205" spans="1:5" x14ac:dyDescent="0.3">
      <c r="A1205">
        <v>71374</v>
      </c>
      <c r="B1205">
        <v>102</v>
      </c>
      <c r="C1205" s="67">
        <v>1305</v>
      </c>
      <c r="D1205" s="1" t="s">
        <v>36</v>
      </c>
      <c r="E1205" s="32">
        <v>352336</v>
      </c>
    </row>
    <row r="1206" spans="1:5" x14ac:dyDescent="0.3">
      <c r="A1206">
        <v>71378</v>
      </c>
      <c r="B1206">
        <v>107</v>
      </c>
      <c r="C1206" s="67">
        <v>1306</v>
      </c>
      <c r="D1206" s="1" t="s">
        <v>34</v>
      </c>
      <c r="E1206" s="32">
        <v>195666</v>
      </c>
    </row>
    <row r="1207" spans="1:5" x14ac:dyDescent="0.3">
      <c r="A1207">
        <v>71382</v>
      </c>
      <c r="B1207">
        <v>110</v>
      </c>
      <c r="C1207" s="67">
        <v>1303</v>
      </c>
      <c r="D1207" s="1" t="s">
        <v>35</v>
      </c>
      <c r="E1207" s="32">
        <v>170982</v>
      </c>
    </row>
    <row r="1208" spans="1:5" x14ac:dyDescent="0.3">
      <c r="A1208">
        <v>71385</v>
      </c>
      <c r="B1208">
        <v>106</v>
      </c>
      <c r="C1208" s="67">
        <v>1301</v>
      </c>
      <c r="D1208" s="1" t="s">
        <v>37</v>
      </c>
      <c r="E1208" s="32">
        <v>165976</v>
      </c>
    </row>
    <row r="1209" spans="1:5" x14ac:dyDescent="0.3">
      <c r="A1209">
        <v>71388</v>
      </c>
      <c r="B1209">
        <v>107</v>
      </c>
      <c r="C1209" s="67">
        <v>1306</v>
      </c>
      <c r="D1209" s="1" t="s">
        <v>35</v>
      </c>
      <c r="E1209" s="32">
        <v>306088</v>
      </c>
    </row>
    <row r="1210" spans="1:5" x14ac:dyDescent="0.3">
      <c r="A1210">
        <v>71390</v>
      </c>
      <c r="B1210">
        <v>109</v>
      </c>
      <c r="C1210" s="67">
        <v>1301</v>
      </c>
      <c r="D1210" s="1" t="s">
        <v>34</v>
      </c>
      <c r="E1210" s="32">
        <v>118461</v>
      </c>
    </row>
    <row r="1211" spans="1:5" x14ac:dyDescent="0.3">
      <c r="A1211">
        <v>71393</v>
      </c>
      <c r="B1211">
        <v>108</v>
      </c>
      <c r="C1211" s="67">
        <v>1302</v>
      </c>
      <c r="D1211" s="1" t="s">
        <v>37</v>
      </c>
      <c r="E1211" s="32">
        <v>64714</v>
      </c>
    </row>
    <row r="1212" spans="1:5" x14ac:dyDescent="0.3">
      <c r="A1212">
        <v>71397</v>
      </c>
      <c r="B1212">
        <v>109</v>
      </c>
      <c r="C1212" s="67">
        <v>1306</v>
      </c>
      <c r="D1212" s="1" t="s">
        <v>34</v>
      </c>
      <c r="E1212" s="32">
        <v>224852</v>
      </c>
    </row>
    <row r="1213" spans="1:5" x14ac:dyDescent="0.3">
      <c r="A1213">
        <v>71399</v>
      </c>
      <c r="B1213">
        <v>101</v>
      </c>
      <c r="C1213" s="67">
        <v>1305</v>
      </c>
      <c r="D1213" s="1" t="s">
        <v>37</v>
      </c>
      <c r="E1213" s="32">
        <v>55825</v>
      </c>
    </row>
    <row r="1214" spans="1:5" x14ac:dyDescent="0.3">
      <c r="A1214">
        <v>71402</v>
      </c>
      <c r="B1214">
        <v>108</v>
      </c>
      <c r="C1214" s="67">
        <v>1306</v>
      </c>
      <c r="D1214" s="1" t="s">
        <v>34</v>
      </c>
      <c r="E1214" s="32">
        <v>201440</v>
      </c>
    </row>
    <row r="1215" spans="1:5" x14ac:dyDescent="0.3">
      <c r="A1215">
        <v>71404</v>
      </c>
      <c r="B1215">
        <v>108</v>
      </c>
      <c r="C1215" s="67">
        <v>1306</v>
      </c>
      <c r="D1215" s="1" t="s">
        <v>35</v>
      </c>
      <c r="E1215" s="32">
        <v>63391</v>
      </c>
    </row>
    <row r="1216" spans="1:5" x14ac:dyDescent="0.3">
      <c r="A1216">
        <v>71408</v>
      </c>
      <c r="B1216">
        <v>103</v>
      </c>
      <c r="C1216" s="67">
        <v>1301</v>
      </c>
      <c r="D1216" s="1" t="s">
        <v>35</v>
      </c>
      <c r="E1216" s="32">
        <v>67915</v>
      </c>
    </row>
    <row r="1217" spans="1:5" x14ac:dyDescent="0.3">
      <c r="A1217">
        <v>71410</v>
      </c>
      <c r="B1217">
        <v>108</v>
      </c>
      <c r="C1217" s="67">
        <v>1302</v>
      </c>
      <c r="D1217" s="1" t="s">
        <v>35</v>
      </c>
      <c r="E1217" s="32">
        <v>133304</v>
      </c>
    </row>
    <row r="1218" spans="1:5" x14ac:dyDescent="0.3">
      <c r="A1218">
        <v>71411</v>
      </c>
      <c r="B1218">
        <v>106</v>
      </c>
      <c r="C1218" s="67">
        <v>1304</v>
      </c>
      <c r="D1218" s="1" t="s">
        <v>35</v>
      </c>
      <c r="E1218" s="32">
        <v>52219</v>
      </c>
    </row>
    <row r="1219" spans="1:5" x14ac:dyDescent="0.3">
      <c r="A1219">
        <v>71415</v>
      </c>
      <c r="B1219">
        <v>101</v>
      </c>
      <c r="C1219" s="67">
        <v>1306</v>
      </c>
      <c r="D1219" s="1" t="s">
        <v>35</v>
      </c>
      <c r="E1219" s="32">
        <v>145323</v>
      </c>
    </row>
    <row r="1220" spans="1:5" x14ac:dyDescent="0.3">
      <c r="A1220">
        <v>71416</v>
      </c>
      <c r="B1220">
        <v>105</v>
      </c>
      <c r="C1220" s="67">
        <v>1305</v>
      </c>
      <c r="D1220" s="1" t="s">
        <v>35</v>
      </c>
      <c r="E1220" s="32">
        <v>66607</v>
      </c>
    </row>
    <row r="1221" spans="1:5" x14ac:dyDescent="0.3">
      <c r="A1221">
        <v>71419</v>
      </c>
      <c r="B1221">
        <v>101</v>
      </c>
      <c r="C1221" s="67">
        <v>1303</v>
      </c>
      <c r="D1221" s="1" t="s">
        <v>37</v>
      </c>
      <c r="E1221" s="32">
        <v>177364</v>
      </c>
    </row>
    <row r="1222" spans="1:5" x14ac:dyDescent="0.3">
      <c r="A1222">
        <v>71420</v>
      </c>
      <c r="B1222">
        <v>107</v>
      </c>
      <c r="C1222" s="67">
        <v>1306</v>
      </c>
      <c r="D1222" s="1" t="s">
        <v>36</v>
      </c>
      <c r="E1222" s="32">
        <v>66183</v>
      </c>
    </row>
    <row r="1223" spans="1:5" x14ac:dyDescent="0.3">
      <c r="A1223">
        <v>71424</v>
      </c>
      <c r="B1223">
        <v>102</v>
      </c>
      <c r="C1223" s="67">
        <v>1302</v>
      </c>
      <c r="D1223" s="1" t="s">
        <v>36</v>
      </c>
      <c r="E1223" s="32">
        <v>119938</v>
      </c>
    </row>
    <row r="1224" spans="1:5" x14ac:dyDescent="0.3">
      <c r="A1224">
        <v>71428</v>
      </c>
      <c r="B1224">
        <v>108</v>
      </c>
      <c r="C1224" s="67">
        <v>1306</v>
      </c>
      <c r="D1224" s="1" t="s">
        <v>35</v>
      </c>
      <c r="E1224" s="32">
        <v>192978</v>
      </c>
    </row>
    <row r="1225" spans="1:5" x14ac:dyDescent="0.3">
      <c r="A1225">
        <v>71430</v>
      </c>
      <c r="B1225">
        <v>108</v>
      </c>
      <c r="C1225" s="67">
        <v>1302</v>
      </c>
      <c r="D1225" s="1" t="s">
        <v>34</v>
      </c>
      <c r="E1225" s="32">
        <v>136932</v>
      </c>
    </row>
    <row r="1226" spans="1:5" x14ac:dyDescent="0.3">
      <c r="A1226">
        <v>71434</v>
      </c>
      <c r="B1226">
        <v>103</v>
      </c>
      <c r="C1226" s="67">
        <v>1303</v>
      </c>
      <c r="D1226" s="1" t="s">
        <v>34</v>
      </c>
      <c r="E1226" s="32">
        <v>108320</v>
      </c>
    </row>
    <row r="1227" spans="1:5" x14ac:dyDescent="0.3">
      <c r="A1227">
        <v>71437</v>
      </c>
      <c r="B1227">
        <v>103</v>
      </c>
      <c r="C1227" s="67">
        <v>1304</v>
      </c>
      <c r="D1227" s="1" t="s">
        <v>35</v>
      </c>
      <c r="E1227" s="32">
        <v>119850</v>
      </c>
    </row>
    <row r="1228" spans="1:5" x14ac:dyDescent="0.3">
      <c r="A1228">
        <v>71440</v>
      </c>
      <c r="B1228">
        <v>106</v>
      </c>
      <c r="C1228" s="67">
        <v>1306</v>
      </c>
      <c r="D1228" s="1" t="s">
        <v>36</v>
      </c>
      <c r="E1228" s="32">
        <v>52518</v>
      </c>
    </row>
    <row r="1229" spans="1:5" x14ac:dyDescent="0.3">
      <c r="A1229">
        <v>71443</v>
      </c>
      <c r="B1229">
        <v>108</v>
      </c>
      <c r="C1229" s="67">
        <v>1303</v>
      </c>
      <c r="D1229" s="1" t="s">
        <v>34</v>
      </c>
      <c r="E1229" s="32">
        <v>234260</v>
      </c>
    </row>
    <row r="1230" spans="1:5" x14ac:dyDescent="0.3">
      <c r="A1230">
        <v>71446</v>
      </c>
      <c r="B1230">
        <v>104</v>
      </c>
      <c r="C1230" s="67">
        <v>1303</v>
      </c>
      <c r="D1230" s="1" t="s">
        <v>34</v>
      </c>
      <c r="E1230" s="32">
        <v>219591</v>
      </c>
    </row>
    <row r="1231" spans="1:5" x14ac:dyDescent="0.3">
      <c r="A1231">
        <v>71448</v>
      </c>
      <c r="B1231">
        <v>110</v>
      </c>
      <c r="C1231" s="67">
        <v>1306</v>
      </c>
      <c r="D1231" s="1" t="s">
        <v>35</v>
      </c>
      <c r="E1231" s="32">
        <v>74627</v>
      </c>
    </row>
    <row r="1232" spans="1:5" x14ac:dyDescent="0.3">
      <c r="A1232">
        <v>71452</v>
      </c>
      <c r="B1232">
        <v>109</v>
      </c>
      <c r="C1232" s="67">
        <v>1301</v>
      </c>
      <c r="D1232" s="1" t="s">
        <v>36</v>
      </c>
      <c r="E1232" s="32">
        <v>47380</v>
      </c>
    </row>
    <row r="1233" spans="1:5" x14ac:dyDescent="0.3">
      <c r="A1233">
        <v>71453</v>
      </c>
      <c r="B1233">
        <v>105</v>
      </c>
      <c r="C1233" s="67">
        <v>1303</v>
      </c>
      <c r="D1233" s="1" t="s">
        <v>37</v>
      </c>
      <c r="E1233" s="32">
        <v>115748</v>
      </c>
    </row>
    <row r="1234" spans="1:5" x14ac:dyDescent="0.3">
      <c r="A1234">
        <v>71454</v>
      </c>
      <c r="B1234">
        <v>109</v>
      </c>
      <c r="C1234" s="67">
        <v>1303</v>
      </c>
      <c r="D1234" s="1" t="s">
        <v>34</v>
      </c>
      <c r="E1234" s="32">
        <v>201207</v>
      </c>
    </row>
    <row r="1235" spans="1:5" x14ac:dyDescent="0.3">
      <c r="A1235">
        <v>71458</v>
      </c>
      <c r="B1235">
        <v>107</v>
      </c>
      <c r="C1235" s="67">
        <v>1301</v>
      </c>
      <c r="D1235" s="1" t="s">
        <v>37</v>
      </c>
      <c r="E1235" s="32">
        <v>150648</v>
      </c>
    </row>
    <row r="1236" spans="1:5" x14ac:dyDescent="0.3">
      <c r="A1236">
        <v>71460</v>
      </c>
      <c r="B1236">
        <v>101</v>
      </c>
      <c r="C1236" s="67">
        <v>1304</v>
      </c>
      <c r="D1236" s="1" t="s">
        <v>35</v>
      </c>
      <c r="E1236" s="32">
        <v>220312</v>
      </c>
    </row>
    <row r="1237" spans="1:5" x14ac:dyDescent="0.3">
      <c r="A1237">
        <v>71462</v>
      </c>
      <c r="B1237">
        <v>107</v>
      </c>
      <c r="C1237" s="67">
        <v>1306</v>
      </c>
      <c r="D1237" s="1" t="s">
        <v>35</v>
      </c>
      <c r="E1237" s="32">
        <v>63412</v>
      </c>
    </row>
    <row r="1238" spans="1:5" x14ac:dyDescent="0.3">
      <c r="A1238">
        <v>71464</v>
      </c>
      <c r="B1238">
        <v>102</v>
      </c>
      <c r="C1238" s="67">
        <v>1302</v>
      </c>
      <c r="D1238" s="1" t="s">
        <v>34</v>
      </c>
      <c r="E1238" s="32">
        <v>209754</v>
      </c>
    </row>
    <row r="1239" spans="1:5" x14ac:dyDescent="0.3">
      <c r="A1239">
        <v>71465</v>
      </c>
      <c r="B1239">
        <v>108</v>
      </c>
      <c r="C1239" s="67">
        <v>1302</v>
      </c>
      <c r="D1239" s="1" t="s">
        <v>36</v>
      </c>
      <c r="E1239" s="32">
        <v>191070</v>
      </c>
    </row>
    <row r="1240" spans="1:5" x14ac:dyDescent="0.3">
      <c r="A1240">
        <v>71468</v>
      </c>
      <c r="B1240">
        <v>109</v>
      </c>
      <c r="C1240" s="67">
        <v>1304</v>
      </c>
      <c r="D1240" s="1" t="s">
        <v>35</v>
      </c>
      <c r="E1240" s="32">
        <v>124596</v>
      </c>
    </row>
    <row r="1241" spans="1:5" x14ac:dyDescent="0.3">
      <c r="A1241">
        <v>71471</v>
      </c>
      <c r="B1241">
        <v>106</v>
      </c>
      <c r="C1241" s="67">
        <v>1304</v>
      </c>
      <c r="D1241" s="1" t="s">
        <v>37</v>
      </c>
      <c r="E1241" s="32">
        <v>157950</v>
      </c>
    </row>
    <row r="1242" spans="1:5" x14ac:dyDescent="0.3">
      <c r="A1242">
        <v>71473</v>
      </c>
      <c r="B1242">
        <v>110</v>
      </c>
      <c r="C1242" s="67">
        <v>1304</v>
      </c>
      <c r="D1242" s="1" t="s">
        <v>37</v>
      </c>
      <c r="E1242" s="32">
        <v>214716</v>
      </c>
    </row>
    <row r="1243" spans="1:5" x14ac:dyDescent="0.3">
      <c r="A1243">
        <v>71476</v>
      </c>
      <c r="B1243">
        <v>104</v>
      </c>
      <c r="C1243" s="67">
        <v>1306</v>
      </c>
      <c r="D1243" s="1" t="s">
        <v>35</v>
      </c>
      <c r="E1243" s="32">
        <v>145526</v>
      </c>
    </row>
    <row r="1244" spans="1:5" x14ac:dyDescent="0.3">
      <c r="A1244">
        <v>71480</v>
      </c>
      <c r="B1244">
        <v>102</v>
      </c>
      <c r="C1244" s="67">
        <v>1304</v>
      </c>
      <c r="D1244" s="1" t="s">
        <v>36</v>
      </c>
      <c r="E1244" s="32">
        <v>65190</v>
      </c>
    </row>
    <row r="1245" spans="1:5" x14ac:dyDescent="0.3">
      <c r="A1245">
        <v>71482</v>
      </c>
      <c r="B1245">
        <v>106</v>
      </c>
      <c r="C1245" s="67">
        <v>1305</v>
      </c>
      <c r="D1245" s="1" t="s">
        <v>35</v>
      </c>
      <c r="E1245" s="32">
        <v>201297</v>
      </c>
    </row>
    <row r="1246" spans="1:5" x14ac:dyDescent="0.3">
      <c r="A1246">
        <v>71486</v>
      </c>
      <c r="B1246">
        <v>103</v>
      </c>
      <c r="C1246" s="67">
        <v>1303</v>
      </c>
      <c r="D1246" s="1" t="s">
        <v>37</v>
      </c>
      <c r="E1246" s="32">
        <v>192516</v>
      </c>
    </row>
    <row r="1247" spans="1:5" x14ac:dyDescent="0.3">
      <c r="A1247">
        <v>71490</v>
      </c>
      <c r="B1247">
        <v>106</v>
      </c>
      <c r="C1247" s="67">
        <v>1305</v>
      </c>
      <c r="D1247" s="1" t="s">
        <v>37</v>
      </c>
      <c r="E1247" s="32">
        <v>208648</v>
      </c>
    </row>
    <row r="1248" spans="1:5" x14ac:dyDescent="0.3">
      <c r="A1248">
        <v>71493</v>
      </c>
      <c r="B1248">
        <v>107</v>
      </c>
      <c r="C1248" s="67">
        <v>1306</v>
      </c>
      <c r="D1248" s="1" t="s">
        <v>34</v>
      </c>
      <c r="E1248" s="32">
        <v>228576</v>
      </c>
    </row>
    <row r="1249" spans="1:5" x14ac:dyDescent="0.3">
      <c r="A1249">
        <v>71495</v>
      </c>
      <c r="B1249">
        <v>103</v>
      </c>
      <c r="C1249" s="67">
        <v>1306</v>
      </c>
      <c r="D1249" s="1" t="s">
        <v>36</v>
      </c>
      <c r="E1249" s="32">
        <v>77480</v>
      </c>
    </row>
    <row r="1250" spans="1:5" x14ac:dyDescent="0.3">
      <c r="A1250">
        <v>71499</v>
      </c>
      <c r="B1250">
        <v>104</v>
      </c>
      <c r="C1250" s="67">
        <v>1304</v>
      </c>
      <c r="D1250" s="1" t="s">
        <v>36</v>
      </c>
      <c r="E1250" s="32">
        <v>43787</v>
      </c>
    </row>
    <row r="1251" spans="1:5" x14ac:dyDescent="0.3">
      <c r="A1251">
        <v>71501</v>
      </c>
      <c r="B1251">
        <v>109</v>
      </c>
      <c r="C1251" s="67">
        <v>1304</v>
      </c>
      <c r="D1251" s="1" t="s">
        <v>34</v>
      </c>
      <c r="E1251" s="32">
        <v>148930</v>
      </c>
    </row>
    <row r="1252" spans="1:5" x14ac:dyDescent="0.3">
      <c r="A1252">
        <v>71503</v>
      </c>
      <c r="B1252">
        <v>107</v>
      </c>
      <c r="C1252" s="67">
        <v>1302</v>
      </c>
      <c r="D1252" s="1" t="s">
        <v>36</v>
      </c>
      <c r="E1252" s="32">
        <v>320908</v>
      </c>
    </row>
    <row r="1253" spans="1:5" x14ac:dyDescent="0.3">
      <c r="A1253">
        <v>71507</v>
      </c>
      <c r="B1253">
        <v>107</v>
      </c>
      <c r="C1253" s="67">
        <v>1303</v>
      </c>
      <c r="D1253" s="1" t="s">
        <v>35</v>
      </c>
      <c r="E1253" s="32">
        <v>108058</v>
      </c>
    </row>
    <row r="1254" spans="1:5" x14ac:dyDescent="0.3">
      <c r="A1254">
        <v>71510</v>
      </c>
      <c r="B1254">
        <v>109</v>
      </c>
      <c r="C1254" s="67">
        <v>1301</v>
      </c>
      <c r="D1254" s="1" t="s">
        <v>35</v>
      </c>
      <c r="E1254" s="32">
        <v>237980</v>
      </c>
    </row>
    <row r="1255" spans="1:5" x14ac:dyDescent="0.3">
      <c r="A1255">
        <v>71513</v>
      </c>
      <c r="B1255">
        <v>106</v>
      </c>
      <c r="C1255" s="67">
        <v>1305</v>
      </c>
      <c r="D1255" s="1" t="s">
        <v>34</v>
      </c>
      <c r="E1255" s="32">
        <v>75936</v>
      </c>
    </row>
    <row r="1256" spans="1:5" x14ac:dyDescent="0.3">
      <c r="A1256">
        <v>71516</v>
      </c>
      <c r="B1256">
        <v>101</v>
      </c>
      <c r="C1256" s="67">
        <v>1303</v>
      </c>
      <c r="D1256" s="1" t="s">
        <v>34</v>
      </c>
      <c r="E1256" s="32">
        <v>99198</v>
      </c>
    </row>
    <row r="1257" spans="1:5" x14ac:dyDescent="0.3">
      <c r="A1257">
        <v>71519</v>
      </c>
      <c r="B1257">
        <v>108</v>
      </c>
      <c r="C1257" s="67">
        <v>1302</v>
      </c>
      <c r="D1257" s="1" t="s">
        <v>36</v>
      </c>
      <c r="E1257" s="32">
        <v>65935</v>
      </c>
    </row>
    <row r="1258" spans="1:5" x14ac:dyDescent="0.3">
      <c r="A1258">
        <v>71520</v>
      </c>
      <c r="B1258">
        <v>109</v>
      </c>
      <c r="C1258" s="67">
        <v>1303</v>
      </c>
      <c r="D1258" s="1" t="s">
        <v>37</v>
      </c>
      <c r="E1258" s="32">
        <v>33071</v>
      </c>
    </row>
    <row r="1259" spans="1:5" x14ac:dyDescent="0.3">
      <c r="A1259">
        <v>71524</v>
      </c>
      <c r="B1259">
        <v>102</v>
      </c>
      <c r="C1259" s="67">
        <v>1303</v>
      </c>
      <c r="D1259" s="1" t="s">
        <v>34</v>
      </c>
      <c r="E1259" s="32">
        <v>148575</v>
      </c>
    </row>
    <row r="1260" spans="1:5" x14ac:dyDescent="0.3">
      <c r="A1260">
        <v>71527</v>
      </c>
      <c r="B1260">
        <v>109</v>
      </c>
      <c r="C1260" s="67">
        <v>1302</v>
      </c>
      <c r="D1260" s="1" t="s">
        <v>37</v>
      </c>
      <c r="E1260" s="32">
        <v>298128</v>
      </c>
    </row>
    <row r="1261" spans="1:5" x14ac:dyDescent="0.3">
      <c r="A1261">
        <v>71531</v>
      </c>
      <c r="B1261">
        <v>109</v>
      </c>
      <c r="C1261" s="67">
        <v>1306</v>
      </c>
      <c r="D1261" s="1" t="s">
        <v>34</v>
      </c>
      <c r="E1261" s="32">
        <v>241564</v>
      </c>
    </row>
    <row r="1262" spans="1:5" x14ac:dyDescent="0.3">
      <c r="A1262">
        <v>71532</v>
      </c>
      <c r="B1262">
        <v>110</v>
      </c>
      <c r="C1262" s="67">
        <v>1306</v>
      </c>
      <c r="D1262" s="1" t="s">
        <v>37</v>
      </c>
      <c r="E1262" s="32">
        <v>160724</v>
      </c>
    </row>
    <row r="1263" spans="1:5" x14ac:dyDescent="0.3">
      <c r="A1263">
        <v>71534</v>
      </c>
      <c r="B1263">
        <v>107</v>
      </c>
      <c r="C1263" s="67">
        <v>1306</v>
      </c>
      <c r="D1263" s="1" t="s">
        <v>35</v>
      </c>
      <c r="E1263" s="32">
        <v>113826</v>
      </c>
    </row>
    <row r="1264" spans="1:5" x14ac:dyDescent="0.3">
      <c r="A1264">
        <v>71538</v>
      </c>
      <c r="B1264">
        <v>107</v>
      </c>
      <c r="C1264" s="67">
        <v>1306</v>
      </c>
      <c r="D1264" s="1" t="s">
        <v>37</v>
      </c>
      <c r="E1264" s="32">
        <v>62775</v>
      </c>
    </row>
    <row r="1265" spans="1:5" x14ac:dyDescent="0.3">
      <c r="A1265">
        <v>71541</v>
      </c>
      <c r="B1265">
        <v>103</v>
      </c>
      <c r="C1265" s="67">
        <v>1301</v>
      </c>
      <c r="D1265" s="1" t="s">
        <v>37</v>
      </c>
      <c r="E1265" s="32">
        <v>259206</v>
      </c>
    </row>
    <row r="1266" spans="1:5" x14ac:dyDescent="0.3">
      <c r="A1266">
        <v>71545</v>
      </c>
      <c r="B1266">
        <v>103</v>
      </c>
      <c r="C1266" s="67">
        <v>1305</v>
      </c>
      <c r="D1266" s="1" t="s">
        <v>34</v>
      </c>
      <c r="E1266" s="32">
        <v>247396</v>
      </c>
    </row>
    <row r="1267" spans="1:5" x14ac:dyDescent="0.3">
      <c r="A1267">
        <v>71547</v>
      </c>
      <c r="B1267">
        <v>102</v>
      </c>
      <c r="C1267" s="67">
        <v>1301</v>
      </c>
      <c r="D1267" s="1" t="s">
        <v>37</v>
      </c>
      <c r="E1267" s="32">
        <v>194853</v>
      </c>
    </row>
    <row r="1268" spans="1:5" x14ac:dyDescent="0.3">
      <c r="A1268">
        <v>71549</v>
      </c>
      <c r="B1268">
        <v>101</v>
      </c>
      <c r="C1268" s="67">
        <v>1302</v>
      </c>
      <c r="D1268" s="1" t="s">
        <v>34</v>
      </c>
      <c r="E1268" s="32">
        <v>203229</v>
      </c>
    </row>
    <row r="1269" spans="1:5" x14ac:dyDescent="0.3">
      <c r="A1269">
        <v>71553</v>
      </c>
      <c r="B1269">
        <v>108</v>
      </c>
      <c r="C1269" s="67">
        <v>1306</v>
      </c>
      <c r="D1269" s="1" t="s">
        <v>35</v>
      </c>
      <c r="E1269" s="32">
        <v>222912</v>
      </c>
    </row>
    <row r="1270" spans="1:5" x14ac:dyDescent="0.3">
      <c r="A1270">
        <v>71557</v>
      </c>
      <c r="B1270">
        <v>109</v>
      </c>
      <c r="C1270" s="67">
        <v>1305</v>
      </c>
      <c r="D1270" s="1" t="s">
        <v>34</v>
      </c>
      <c r="E1270" s="32">
        <v>77817</v>
      </c>
    </row>
    <row r="1271" spans="1:5" x14ac:dyDescent="0.3">
      <c r="A1271">
        <v>71560</v>
      </c>
      <c r="B1271">
        <v>107</v>
      </c>
      <c r="C1271" s="67">
        <v>1306</v>
      </c>
      <c r="D1271" s="1" t="s">
        <v>37</v>
      </c>
      <c r="E1271" s="32">
        <v>55813</v>
      </c>
    </row>
    <row r="1272" spans="1:5" x14ac:dyDescent="0.3">
      <c r="A1272">
        <v>71562</v>
      </c>
      <c r="B1272">
        <v>109</v>
      </c>
      <c r="C1272" s="67">
        <v>1301</v>
      </c>
      <c r="D1272" s="1" t="s">
        <v>35</v>
      </c>
      <c r="E1272" s="32">
        <v>151278</v>
      </c>
    </row>
    <row r="1273" spans="1:5" x14ac:dyDescent="0.3">
      <c r="A1273">
        <v>71566</v>
      </c>
      <c r="B1273">
        <v>102</v>
      </c>
      <c r="C1273" s="67">
        <v>1303</v>
      </c>
      <c r="D1273" s="1" t="s">
        <v>35</v>
      </c>
      <c r="E1273" s="32">
        <v>269348</v>
      </c>
    </row>
    <row r="1274" spans="1:5" x14ac:dyDescent="0.3">
      <c r="A1274">
        <v>71567</v>
      </c>
      <c r="B1274">
        <v>102</v>
      </c>
      <c r="C1274" s="67">
        <v>1306</v>
      </c>
      <c r="D1274" s="1" t="s">
        <v>37</v>
      </c>
      <c r="E1274" s="32">
        <v>148094</v>
      </c>
    </row>
    <row r="1275" spans="1:5" x14ac:dyDescent="0.3">
      <c r="A1275">
        <v>71570</v>
      </c>
      <c r="B1275">
        <v>101</v>
      </c>
      <c r="C1275" s="67">
        <v>1304</v>
      </c>
      <c r="D1275" s="1" t="s">
        <v>35</v>
      </c>
      <c r="E1275" s="32">
        <v>83208</v>
      </c>
    </row>
    <row r="1276" spans="1:5" x14ac:dyDescent="0.3">
      <c r="A1276">
        <v>71574</v>
      </c>
      <c r="B1276">
        <v>108</v>
      </c>
      <c r="C1276" s="67">
        <v>1303</v>
      </c>
      <c r="D1276" s="1" t="s">
        <v>37</v>
      </c>
      <c r="E1276" s="32">
        <v>280412</v>
      </c>
    </row>
    <row r="1277" spans="1:5" x14ac:dyDescent="0.3">
      <c r="A1277">
        <v>71578</v>
      </c>
      <c r="B1277">
        <v>106</v>
      </c>
      <c r="C1277" s="67">
        <v>1305</v>
      </c>
      <c r="D1277" s="1" t="s">
        <v>34</v>
      </c>
      <c r="E1277" s="32">
        <v>157314</v>
      </c>
    </row>
    <row r="1278" spans="1:5" x14ac:dyDescent="0.3">
      <c r="A1278">
        <v>71580</v>
      </c>
      <c r="B1278">
        <v>104</v>
      </c>
      <c r="C1278" s="67">
        <v>1306</v>
      </c>
      <c r="D1278" s="1" t="s">
        <v>34</v>
      </c>
      <c r="E1278" s="32">
        <v>146922</v>
      </c>
    </row>
    <row r="1279" spans="1:5" x14ac:dyDescent="0.3">
      <c r="A1279">
        <v>71582</v>
      </c>
      <c r="B1279">
        <v>109</v>
      </c>
      <c r="C1279" s="67">
        <v>1305</v>
      </c>
      <c r="D1279" s="1" t="s">
        <v>36</v>
      </c>
      <c r="E1279" s="32">
        <v>257652</v>
      </c>
    </row>
    <row r="1280" spans="1:5" x14ac:dyDescent="0.3">
      <c r="A1280">
        <v>71586</v>
      </c>
      <c r="B1280">
        <v>104</v>
      </c>
      <c r="C1280" s="67">
        <v>1306</v>
      </c>
      <c r="D1280" s="1" t="s">
        <v>37</v>
      </c>
      <c r="E1280" s="32">
        <v>119878</v>
      </c>
    </row>
    <row r="1281" spans="1:5" x14ac:dyDescent="0.3">
      <c r="A1281">
        <v>71590</v>
      </c>
      <c r="B1281">
        <v>108</v>
      </c>
      <c r="C1281" s="67">
        <v>1301</v>
      </c>
      <c r="D1281" s="1" t="s">
        <v>37</v>
      </c>
      <c r="E1281" s="32">
        <v>119780</v>
      </c>
    </row>
    <row r="1282" spans="1:5" x14ac:dyDescent="0.3">
      <c r="A1282">
        <v>71591</v>
      </c>
      <c r="B1282">
        <v>110</v>
      </c>
      <c r="C1282" s="67">
        <v>1306</v>
      </c>
      <c r="D1282" s="1" t="s">
        <v>36</v>
      </c>
      <c r="E1282" s="32">
        <v>56533</v>
      </c>
    </row>
    <row r="1283" spans="1:5" x14ac:dyDescent="0.3">
      <c r="A1283">
        <v>71593</v>
      </c>
      <c r="B1283">
        <v>102</v>
      </c>
      <c r="C1283" s="67">
        <v>1304</v>
      </c>
      <c r="D1283" s="1" t="s">
        <v>35</v>
      </c>
      <c r="E1283" s="32">
        <v>163533</v>
      </c>
    </row>
    <row r="1284" spans="1:5" x14ac:dyDescent="0.3">
      <c r="A1284">
        <v>71597</v>
      </c>
      <c r="B1284">
        <v>105</v>
      </c>
      <c r="C1284" s="67">
        <v>1304</v>
      </c>
      <c r="D1284" s="1" t="s">
        <v>36</v>
      </c>
      <c r="E1284" s="32">
        <v>83487</v>
      </c>
    </row>
    <row r="1285" spans="1:5" x14ac:dyDescent="0.3">
      <c r="A1285">
        <v>71598</v>
      </c>
      <c r="B1285">
        <v>104</v>
      </c>
      <c r="C1285" s="67">
        <v>1303</v>
      </c>
      <c r="D1285" s="1" t="s">
        <v>37</v>
      </c>
      <c r="E1285" s="32">
        <v>125408</v>
      </c>
    </row>
    <row r="1286" spans="1:5" x14ac:dyDescent="0.3">
      <c r="A1286">
        <v>71602</v>
      </c>
      <c r="B1286">
        <v>103</v>
      </c>
      <c r="C1286" s="67">
        <v>1305</v>
      </c>
      <c r="D1286" s="1" t="s">
        <v>36</v>
      </c>
      <c r="E1286" s="32">
        <v>69621</v>
      </c>
    </row>
    <row r="1287" spans="1:5" x14ac:dyDescent="0.3">
      <c r="A1287">
        <v>71604</v>
      </c>
      <c r="B1287">
        <v>108</v>
      </c>
      <c r="C1287" s="67">
        <v>1302</v>
      </c>
      <c r="D1287" s="1" t="s">
        <v>36</v>
      </c>
      <c r="E1287" s="32">
        <v>187758</v>
      </c>
    </row>
    <row r="1288" spans="1:5" x14ac:dyDescent="0.3">
      <c r="A1288">
        <v>71608</v>
      </c>
      <c r="B1288">
        <v>101</v>
      </c>
      <c r="C1288" s="67">
        <v>1305</v>
      </c>
      <c r="D1288" s="1" t="s">
        <v>37</v>
      </c>
      <c r="E1288" s="32">
        <v>291672</v>
      </c>
    </row>
    <row r="1289" spans="1:5" x14ac:dyDescent="0.3">
      <c r="A1289">
        <v>71612</v>
      </c>
      <c r="B1289">
        <v>104</v>
      </c>
      <c r="C1289" s="67">
        <v>1304</v>
      </c>
      <c r="D1289" s="1" t="s">
        <v>34</v>
      </c>
      <c r="E1289" s="32">
        <v>60851</v>
      </c>
    </row>
    <row r="1290" spans="1:5" x14ac:dyDescent="0.3">
      <c r="A1290">
        <v>71615</v>
      </c>
      <c r="B1290">
        <v>107</v>
      </c>
      <c r="C1290" s="67">
        <v>1301</v>
      </c>
      <c r="D1290" s="1" t="s">
        <v>36</v>
      </c>
      <c r="E1290" s="32">
        <v>212372</v>
      </c>
    </row>
    <row r="1291" spans="1:5" x14ac:dyDescent="0.3">
      <c r="A1291">
        <v>71616</v>
      </c>
      <c r="B1291">
        <v>103</v>
      </c>
      <c r="C1291" s="67">
        <v>1301</v>
      </c>
      <c r="D1291" s="1" t="s">
        <v>35</v>
      </c>
      <c r="E1291" s="32">
        <v>158266</v>
      </c>
    </row>
    <row r="1292" spans="1:5" x14ac:dyDescent="0.3">
      <c r="A1292">
        <v>71619</v>
      </c>
      <c r="B1292">
        <v>103</v>
      </c>
      <c r="C1292" s="67">
        <v>1306</v>
      </c>
      <c r="D1292" s="1" t="s">
        <v>34</v>
      </c>
      <c r="E1292" s="32">
        <v>50350</v>
      </c>
    </row>
    <row r="1293" spans="1:5" x14ac:dyDescent="0.3">
      <c r="A1293">
        <v>71621</v>
      </c>
      <c r="B1293">
        <v>101</v>
      </c>
      <c r="C1293" s="67">
        <v>1305</v>
      </c>
      <c r="D1293" s="1" t="s">
        <v>37</v>
      </c>
      <c r="E1293" s="32">
        <v>97548</v>
      </c>
    </row>
    <row r="1294" spans="1:5" x14ac:dyDescent="0.3">
      <c r="A1294">
        <v>71622</v>
      </c>
      <c r="B1294">
        <v>107</v>
      </c>
      <c r="C1294" s="67">
        <v>1306</v>
      </c>
      <c r="D1294" s="1" t="s">
        <v>36</v>
      </c>
      <c r="E1294" s="32">
        <v>147909</v>
      </c>
    </row>
    <row r="1295" spans="1:5" x14ac:dyDescent="0.3">
      <c r="A1295">
        <v>71625</v>
      </c>
      <c r="B1295">
        <v>102</v>
      </c>
      <c r="C1295" s="67">
        <v>1303</v>
      </c>
      <c r="D1295" s="1" t="s">
        <v>35</v>
      </c>
      <c r="E1295" s="32">
        <v>101202</v>
      </c>
    </row>
    <row r="1296" spans="1:5" x14ac:dyDescent="0.3">
      <c r="A1296">
        <v>71626</v>
      </c>
      <c r="B1296">
        <v>110</v>
      </c>
      <c r="C1296" s="67">
        <v>1302</v>
      </c>
      <c r="D1296" s="1" t="s">
        <v>34</v>
      </c>
      <c r="E1296" s="32">
        <v>196440</v>
      </c>
    </row>
    <row r="1297" spans="1:5" x14ac:dyDescent="0.3">
      <c r="A1297">
        <v>71629</v>
      </c>
      <c r="B1297">
        <v>108</v>
      </c>
      <c r="C1297" s="67">
        <v>1306</v>
      </c>
      <c r="D1297" s="1" t="s">
        <v>36</v>
      </c>
      <c r="E1297" s="32">
        <v>153610</v>
      </c>
    </row>
    <row r="1298" spans="1:5" x14ac:dyDescent="0.3">
      <c r="A1298">
        <v>71631</v>
      </c>
      <c r="B1298">
        <v>107</v>
      </c>
      <c r="C1298" s="67">
        <v>1306</v>
      </c>
      <c r="D1298" s="1" t="s">
        <v>34</v>
      </c>
      <c r="E1298" s="32">
        <v>239376</v>
      </c>
    </row>
    <row r="1299" spans="1:5" x14ac:dyDescent="0.3">
      <c r="A1299">
        <v>71633</v>
      </c>
      <c r="B1299">
        <v>104</v>
      </c>
      <c r="C1299" s="67">
        <v>1302</v>
      </c>
      <c r="D1299" s="1" t="s">
        <v>34</v>
      </c>
      <c r="E1299" s="32">
        <v>116918</v>
      </c>
    </row>
    <row r="1300" spans="1:5" x14ac:dyDescent="0.3">
      <c r="A1300">
        <v>71636</v>
      </c>
      <c r="B1300">
        <v>106</v>
      </c>
      <c r="C1300" s="67">
        <v>1302</v>
      </c>
      <c r="D1300" s="1" t="s">
        <v>36</v>
      </c>
      <c r="E1300" s="32">
        <v>203180</v>
      </c>
    </row>
    <row r="1301" spans="1:5" x14ac:dyDescent="0.3">
      <c r="A1301">
        <v>71638</v>
      </c>
      <c r="B1301">
        <v>109</v>
      </c>
      <c r="C1301" s="67">
        <v>1305</v>
      </c>
      <c r="D1301" s="1" t="s">
        <v>36</v>
      </c>
      <c r="E1301" s="32">
        <v>62834</v>
      </c>
    </row>
    <row r="1302" spans="1:5" x14ac:dyDescent="0.3">
      <c r="A1302">
        <v>71641</v>
      </c>
      <c r="B1302">
        <v>104</v>
      </c>
      <c r="C1302" s="67">
        <v>1306</v>
      </c>
      <c r="D1302" s="1" t="s">
        <v>35</v>
      </c>
      <c r="E1302" s="32">
        <v>170985</v>
      </c>
    </row>
    <row r="1303" spans="1:5" x14ac:dyDescent="0.3">
      <c r="A1303">
        <v>71643</v>
      </c>
      <c r="B1303">
        <v>110</v>
      </c>
      <c r="C1303" s="67">
        <v>1304</v>
      </c>
      <c r="D1303" s="1" t="s">
        <v>36</v>
      </c>
      <c r="E1303" s="32">
        <v>49669</v>
      </c>
    </row>
    <row r="1304" spans="1:5" x14ac:dyDescent="0.3">
      <c r="A1304">
        <v>71646</v>
      </c>
      <c r="B1304">
        <v>107</v>
      </c>
      <c r="C1304" s="67">
        <v>1304</v>
      </c>
      <c r="D1304" s="1" t="s">
        <v>36</v>
      </c>
      <c r="E1304" s="32">
        <v>68104</v>
      </c>
    </row>
    <row r="1305" spans="1:5" x14ac:dyDescent="0.3">
      <c r="A1305">
        <v>71650</v>
      </c>
      <c r="B1305">
        <v>105</v>
      </c>
      <c r="C1305" s="67">
        <v>1304</v>
      </c>
      <c r="D1305" s="1" t="s">
        <v>35</v>
      </c>
      <c r="E1305" s="32">
        <v>56869</v>
      </c>
    </row>
    <row r="1306" spans="1:5" x14ac:dyDescent="0.3">
      <c r="A1306">
        <v>71651</v>
      </c>
      <c r="B1306">
        <v>105</v>
      </c>
      <c r="C1306" s="67">
        <v>1305</v>
      </c>
      <c r="D1306" s="1" t="s">
        <v>37</v>
      </c>
      <c r="E1306" s="32">
        <v>216189</v>
      </c>
    </row>
    <row r="1307" spans="1:5" x14ac:dyDescent="0.3">
      <c r="A1307">
        <v>71654</v>
      </c>
      <c r="B1307">
        <v>105</v>
      </c>
      <c r="C1307" s="67">
        <v>1302</v>
      </c>
      <c r="D1307" s="1" t="s">
        <v>37</v>
      </c>
      <c r="E1307" s="32">
        <v>261452</v>
      </c>
    </row>
    <row r="1308" spans="1:5" x14ac:dyDescent="0.3">
      <c r="A1308">
        <v>71656</v>
      </c>
      <c r="B1308">
        <v>108</v>
      </c>
      <c r="C1308" s="67">
        <v>1306</v>
      </c>
      <c r="D1308" s="1" t="s">
        <v>37</v>
      </c>
      <c r="E1308" s="32">
        <v>308464</v>
      </c>
    </row>
    <row r="1309" spans="1:5" x14ac:dyDescent="0.3">
      <c r="A1309">
        <v>71657</v>
      </c>
      <c r="B1309">
        <v>103</v>
      </c>
      <c r="C1309" s="67">
        <v>1301</v>
      </c>
      <c r="D1309" s="1" t="s">
        <v>36</v>
      </c>
      <c r="E1309" s="32">
        <v>108668</v>
      </c>
    </row>
    <row r="1310" spans="1:5" x14ac:dyDescent="0.3">
      <c r="A1310">
        <v>71660</v>
      </c>
      <c r="B1310">
        <v>103</v>
      </c>
      <c r="C1310" s="67">
        <v>1304</v>
      </c>
      <c r="D1310" s="1" t="s">
        <v>35</v>
      </c>
      <c r="E1310" s="32">
        <v>292216</v>
      </c>
    </row>
    <row r="1311" spans="1:5" x14ac:dyDescent="0.3">
      <c r="A1311">
        <v>71664</v>
      </c>
      <c r="B1311">
        <v>109</v>
      </c>
      <c r="C1311" s="67">
        <v>1303</v>
      </c>
      <c r="D1311" s="1" t="s">
        <v>37</v>
      </c>
      <c r="E1311" s="32">
        <v>324260</v>
      </c>
    </row>
    <row r="1312" spans="1:5" x14ac:dyDescent="0.3">
      <c r="A1312">
        <v>71668</v>
      </c>
      <c r="B1312">
        <v>101</v>
      </c>
      <c r="C1312" s="67">
        <v>1306</v>
      </c>
      <c r="D1312" s="1" t="s">
        <v>36</v>
      </c>
      <c r="E1312" s="32">
        <v>55055</v>
      </c>
    </row>
    <row r="1313" spans="1:5" x14ac:dyDescent="0.3">
      <c r="A1313">
        <v>71670</v>
      </c>
      <c r="B1313">
        <v>108</v>
      </c>
      <c r="C1313" s="67">
        <v>1306</v>
      </c>
      <c r="D1313" s="1" t="s">
        <v>34</v>
      </c>
      <c r="E1313" s="32">
        <v>205263</v>
      </c>
    </row>
    <row r="1314" spans="1:5" x14ac:dyDescent="0.3">
      <c r="A1314">
        <v>71673</v>
      </c>
      <c r="B1314">
        <v>102</v>
      </c>
      <c r="C1314" s="67">
        <v>1306</v>
      </c>
      <c r="D1314" s="1" t="s">
        <v>34</v>
      </c>
      <c r="E1314" s="32">
        <v>188475</v>
      </c>
    </row>
    <row r="1315" spans="1:5" x14ac:dyDescent="0.3">
      <c r="A1315">
        <v>71674</v>
      </c>
      <c r="B1315">
        <v>104</v>
      </c>
      <c r="C1315" s="67">
        <v>1304</v>
      </c>
      <c r="D1315" s="1" t="s">
        <v>36</v>
      </c>
      <c r="E1315" s="32">
        <v>69536</v>
      </c>
    </row>
    <row r="1316" spans="1:5" x14ac:dyDescent="0.3">
      <c r="A1316">
        <v>71677</v>
      </c>
      <c r="B1316">
        <v>110</v>
      </c>
      <c r="C1316" s="67">
        <v>1306</v>
      </c>
      <c r="D1316" s="1" t="s">
        <v>36</v>
      </c>
      <c r="E1316" s="32">
        <v>166578</v>
      </c>
    </row>
    <row r="1317" spans="1:5" x14ac:dyDescent="0.3">
      <c r="A1317">
        <v>71679</v>
      </c>
      <c r="B1317">
        <v>105</v>
      </c>
      <c r="C1317" s="67">
        <v>1302</v>
      </c>
      <c r="D1317" s="1" t="s">
        <v>35</v>
      </c>
      <c r="E1317" s="32">
        <v>134352</v>
      </c>
    </row>
    <row r="1318" spans="1:5" x14ac:dyDescent="0.3">
      <c r="A1318">
        <v>71681</v>
      </c>
      <c r="B1318">
        <v>104</v>
      </c>
      <c r="C1318" s="67">
        <v>1303</v>
      </c>
      <c r="D1318" s="1" t="s">
        <v>35</v>
      </c>
      <c r="E1318" s="32">
        <v>201772</v>
      </c>
    </row>
    <row r="1319" spans="1:5" x14ac:dyDescent="0.3">
      <c r="A1319">
        <v>71685</v>
      </c>
      <c r="B1319">
        <v>101</v>
      </c>
      <c r="C1319" s="67">
        <v>1302</v>
      </c>
      <c r="D1319" s="1" t="s">
        <v>35</v>
      </c>
      <c r="E1319" s="32">
        <v>33048</v>
      </c>
    </row>
    <row r="1320" spans="1:5" x14ac:dyDescent="0.3">
      <c r="A1320">
        <v>71688</v>
      </c>
      <c r="B1320">
        <v>110</v>
      </c>
      <c r="C1320" s="67">
        <v>1302</v>
      </c>
      <c r="D1320" s="1" t="s">
        <v>37</v>
      </c>
      <c r="E1320" s="32">
        <v>274516</v>
      </c>
    </row>
    <row r="1321" spans="1:5" x14ac:dyDescent="0.3">
      <c r="A1321">
        <v>71692</v>
      </c>
      <c r="B1321">
        <v>110</v>
      </c>
      <c r="C1321" s="67">
        <v>1302</v>
      </c>
      <c r="D1321" s="1" t="s">
        <v>37</v>
      </c>
      <c r="E1321" s="32">
        <v>207315</v>
      </c>
    </row>
    <row r="1322" spans="1:5" x14ac:dyDescent="0.3">
      <c r="A1322">
        <v>71694</v>
      </c>
      <c r="B1322">
        <v>105</v>
      </c>
      <c r="C1322" s="67">
        <v>1306</v>
      </c>
      <c r="D1322" s="1" t="s">
        <v>35</v>
      </c>
      <c r="E1322" s="32">
        <v>254592</v>
      </c>
    </row>
    <row r="1323" spans="1:5" x14ac:dyDescent="0.3">
      <c r="A1323">
        <v>71695</v>
      </c>
      <c r="B1323">
        <v>109</v>
      </c>
      <c r="C1323" s="67">
        <v>1303</v>
      </c>
      <c r="D1323" s="1" t="s">
        <v>37</v>
      </c>
      <c r="E1323" s="32">
        <v>100652</v>
      </c>
    </row>
    <row r="1324" spans="1:5" x14ac:dyDescent="0.3">
      <c r="A1324">
        <v>71696</v>
      </c>
      <c r="B1324">
        <v>109</v>
      </c>
      <c r="C1324" s="67">
        <v>1306</v>
      </c>
      <c r="D1324" s="1" t="s">
        <v>35</v>
      </c>
      <c r="E1324" s="32">
        <v>198951</v>
      </c>
    </row>
    <row r="1325" spans="1:5" x14ac:dyDescent="0.3">
      <c r="A1325">
        <v>71700</v>
      </c>
      <c r="B1325">
        <v>107</v>
      </c>
      <c r="C1325" s="67">
        <v>1305</v>
      </c>
      <c r="D1325" s="1" t="s">
        <v>37</v>
      </c>
      <c r="E1325" s="32">
        <v>227067</v>
      </c>
    </row>
    <row r="1326" spans="1:5" x14ac:dyDescent="0.3">
      <c r="A1326">
        <v>71703</v>
      </c>
      <c r="B1326">
        <v>102</v>
      </c>
      <c r="C1326" s="67">
        <v>1302</v>
      </c>
      <c r="D1326" s="1" t="s">
        <v>34</v>
      </c>
      <c r="E1326" s="32">
        <v>39023</v>
      </c>
    </row>
    <row r="1327" spans="1:5" x14ac:dyDescent="0.3">
      <c r="A1327">
        <v>71707</v>
      </c>
      <c r="B1327">
        <v>101</v>
      </c>
      <c r="C1327" s="67">
        <v>1306</v>
      </c>
      <c r="D1327" s="1" t="s">
        <v>34</v>
      </c>
      <c r="E1327" s="32">
        <v>56500</v>
      </c>
    </row>
    <row r="1328" spans="1:5" x14ac:dyDescent="0.3">
      <c r="A1328">
        <v>71710</v>
      </c>
      <c r="B1328">
        <v>105</v>
      </c>
      <c r="C1328" s="67">
        <v>1306</v>
      </c>
      <c r="D1328" s="1" t="s">
        <v>34</v>
      </c>
      <c r="E1328" s="32">
        <v>183376</v>
      </c>
    </row>
    <row r="1329" spans="1:5" x14ac:dyDescent="0.3">
      <c r="A1329">
        <v>71712</v>
      </c>
      <c r="B1329">
        <v>105</v>
      </c>
      <c r="C1329" s="67">
        <v>1302</v>
      </c>
      <c r="D1329" s="1" t="s">
        <v>36</v>
      </c>
      <c r="E1329" s="32">
        <v>189978</v>
      </c>
    </row>
    <row r="1330" spans="1:5" x14ac:dyDescent="0.3">
      <c r="A1330">
        <v>71714</v>
      </c>
      <c r="B1330">
        <v>110</v>
      </c>
      <c r="C1330" s="67">
        <v>1301</v>
      </c>
      <c r="D1330" s="1" t="s">
        <v>37</v>
      </c>
      <c r="E1330" s="32">
        <v>124668</v>
      </c>
    </row>
    <row r="1331" spans="1:5" x14ac:dyDescent="0.3">
      <c r="A1331">
        <v>71716</v>
      </c>
      <c r="B1331">
        <v>102</v>
      </c>
      <c r="C1331" s="67">
        <v>1304</v>
      </c>
      <c r="D1331" s="1" t="s">
        <v>35</v>
      </c>
      <c r="E1331" s="32">
        <v>123194</v>
      </c>
    </row>
    <row r="1332" spans="1:5" x14ac:dyDescent="0.3">
      <c r="A1332">
        <v>71720</v>
      </c>
      <c r="B1332">
        <v>102</v>
      </c>
      <c r="C1332" s="67">
        <v>1304</v>
      </c>
      <c r="D1332" s="1" t="s">
        <v>35</v>
      </c>
      <c r="E1332" s="32">
        <v>79912</v>
      </c>
    </row>
    <row r="1333" spans="1:5" x14ac:dyDescent="0.3">
      <c r="A1333">
        <v>71721</v>
      </c>
      <c r="B1333">
        <v>101</v>
      </c>
      <c r="C1333" s="67">
        <v>1306</v>
      </c>
      <c r="D1333" s="1" t="s">
        <v>35</v>
      </c>
      <c r="E1333" s="32">
        <v>120352</v>
      </c>
    </row>
    <row r="1334" spans="1:5" x14ac:dyDescent="0.3">
      <c r="A1334">
        <v>71722</v>
      </c>
      <c r="B1334">
        <v>109</v>
      </c>
      <c r="C1334" s="67">
        <v>1306</v>
      </c>
      <c r="D1334" s="1" t="s">
        <v>37</v>
      </c>
      <c r="E1334" s="32">
        <v>204825</v>
      </c>
    </row>
    <row r="1335" spans="1:5" x14ac:dyDescent="0.3">
      <c r="A1335">
        <v>71724</v>
      </c>
      <c r="B1335">
        <v>109</v>
      </c>
      <c r="C1335" s="67">
        <v>1306</v>
      </c>
      <c r="D1335" s="1" t="s">
        <v>37</v>
      </c>
      <c r="E1335" s="32">
        <v>57674</v>
      </c>
    </row>
    <row r="1336" spans="1:5" x14ac:dyDescent="0.3">
      <c r="A1336">
        <v>71725</v>
      </c>
      <c r="B1336">
        <v>101</v>
      </c>
      <c r="C1336" s="67">
        <v>1302</v>
      </c>
      <c r="D1336" s="1" t="s">
        <v>35</v>
      </c>
      <c r="E1336" s="32">
        <v>43371</v>
      </c>
    </row>
    <row r="1337" spans="1:5" x14ac:dyDescent="0.3">
      <c r="A1337">
        <v>71727</v>
      </c>
      <c r="B1337">
        <v>101</v>
      </c>
      <c r="C1337" s="67">
        <v>1306</v>
      </c>
      <c r="D1337" s="1" t="s">
        <v>36</v>
      </c>
      <c r="E1337" s="32">
        <v>279992</v>
      </c>
    </row>
    <row r="1338" spans="1:5" x14ac:dyDescent="0.3">
      <c r="A1338">
        <v>71730</v>
      </c>
      <c r="B1338">
        <v>103</v>
      </c>
      <c r="C1338" s="67">
        <v>1301</v>
      </c>
      <c r="D1338" s="1" t="s">
        <v>37</v>
      </c>
      <c r="E1338" s="32">
        <v>74477</v>
      </c>
    </row>
    <row r="1339" spans="1:5" x14ac:dyDescent="0.3">
      <c r="A1339">
        <v>71732</v>
      </c>
      <c r="B1339">
        <v>109</v>
      </c>
      <c r="C1339" s="67">
        <v>1305</v>
      </c>
      <c r="D1339" s="1" t="s">
        <v>37</v>
      </c>
      <c r="E1339" s="32">
        <v>138837</v>
      </c>
    </row>
    <row r="1340" spans="1:5" x14ac:dyDescent="0.3">
      <c r="A1340">
        <v>71735</v>
      </c>
      <c r="B1340">
        <v>106</v>
      </c>
      <c r="C1340" s="67">
        <v>1304</v>
      </c>
      <c r="D1340" s="1" t="s">
        <v>35</v>
      </c>
      <c r="E1340" s="32">
        <v>158606</v>
      </c>
    </row>
    <row r="1341" spans="1:5" x14ac:dyDescent="0.3">
      <c r="A1341">
        <v>71737</v>
      </c>
      <c r="B1341">
        <v>101</v>
      </c>
      <c r="C1341" s="67">
        <v>1302</v>
      </c>
      <c r="D1341" s="1" t="s">
        <v>34</v>
      </c>
      <c r="E1341" s="32">
        <v>155478</v>
      </c>
    </row>
    <row r="1342" spans="1:5" x14ac:dyDescent="0.3">
      <c r="A1342">
        <v>71738</v>
      </c>
      <c r="B1342">
        <v>106</v>
      </c>
      <c r="C1342" s="67">
        <v>1305</v>
      </c>
      <c r="D1342" s="1" t="s">
        <v>37</v>
      </c>
      <c r="E1342" s="32">
        <v>138644</v>
      </c>
    </row>
    <row r="1343" spans="1:5" x14ac:dyDescent="0.3">
      <c r="A1343">
        <v>71740</v>
      </c>
      <c r="B1343">
        <v>107</v>
      </c>
      <c r="C1343" s="67">
        <v>1303</v>
      </c>
      <c r="D1343" s="1" t="s">
        <v>34</v>
      </c>
      <c r="E1343" s="32">
        <v>144513</v>
      </c>
    </row>
    <row r="1344" spans="1:5" x14ac:dyDescent="0.3">
      <c r="A1344">
        <v>71742</v>
      </c>
      <c r="B1344">
        <v>105</v>
      </c>
      <c r="C1344" s="67">
        <v>1302</v>
      </c>
      <c r="D1344" s="1" t="s">
        <v>35</v>
      </c>
      <c r="E1344" s="32">
        <v>149412</v>
      </c>
    </row>
    <row r="1345" spans="1:5" x14ac:dyDescent="0.3">
      <c r="A1345">
        <v>71744</v>
      </c>
      <c r="B1345">
        <v>103</v>
      </c>
      <c r="C1345" s="67">
        <v>1305</v>
      </c>
      <c r="D1345" s="1" t="s">
        <v>37</v>
      </c>
      <c r="E1345" s="32">
        <v>211776</v>
      </c>
    </row>
    <row r="1346" spans="1:5" x14ac:dyDescent="0.3">
      <c r="A1346">
        <v>71748</v>
      </c>
      <c r="B1346">
        <v>102</v>
      </c>
      <c r="C1346" s="67">
        <v>1306</v>
      </c>
      <c r="D1346" s="1" t="s">
        <v>34</v>
      </c>
      <c r="E1346" s="32">
        <v>144948</v>
      </c>
    </row>
    <row r="1347" spans="1:5" x14ac:dyDescent="0.3">
      <c r="A1347">
        <v>71750</v>
      </c>
      <c r="B1347">
        <v>106</v>
      </c>
      <c r="C1347" s="67">
        <v>1302</v>
      </c>
      <c r="D1347" s="1" t="s">
        <v>34</v>
      </c>
      <c r="E1347" s="32">
        <v>198228</v>
      </c>
    </row>
    <row r="1348" spans="1:5" x14ac:dyDescent="0.3">
      <c r="A1348">
        <v>71753</v>
      </c>
      <c r="B1348">
        <v>105</v>
      </c>
      <c r="C1348" s="67">
        <v>1306</v>
      </c>
      <c r="D1348" s="1" t="s">
        <v>34</v>
      </c>
      <c r="E1348" s="32">
        <v>253488</v>
      </c>
    </row>
    <row r="1349" spans="1:5" x14ac:dyDescent="0.3">
      <c r="A1349">
        <v>71756</v>
      </c>
      <c r="B1349">
        <v>107</v>
      </c>
      <c r="C1349" s="67">
        <v>1302</v>
      </c>
      <c r="D1349" s="1" t="s">
        <v>34</v>
      </c>
      <c r="E1349" s="32">
        <v>232566</v>
      </c>
    </row>
    <row r="1350" spans="1:5" x14ac:dyDescent="0.3">
      <c r="A1350">
        <v>71759</v>
      </c>
      <c r="B1350">
        <v>103</v>
      </c>
      <c r="C1350" s="67">
        <v>1303</v>
      </c>
      <c r="D1350" s="1" t="s">
        <v>36</v>
      </c>
      <c r="E1350" s="32">
        <v>61277</v>
      </c>
    </row>
    <row r="1351" spans="1:5" x14ac:dyDescent="0.3">
      <c r="A1351">
        <v>71760</v>
      </c>
      <c r="B1351">
        <v>106</v>
      </c>
      <c r="C1351" s="67">
        <v>1304</v>
      </c>
      <c r="D1351" s="1" t="s">
        <v>36</v>
      </c>
      <c r="E1351" s="32">
        <v>377164</v>
      </c>
    </row>
    <row r="1352" spans="1:5" x14ac:dyDescent="0.3">
      <c r="A1352">
        <v>71764</v>
      </c>
      <c r="B1352">
        <v>103</v>
      </c>
      <c r="C1352" s="67">
        <v>1302</v>
      </c>
      <c r="D1352" s="1" t="s">
        <v>37</v>
      </c>
      <c r="E1352" s="32">
        <v>127172</v>
      </c>
    </row>
    <row r="1353" spans="1:5" x14ac:dyDescent="0.3">
      <c r="A1353">
        <v>71768</v>
      </c>
      <c r="B1353">
        <v>105</v>
      </c>
      <c r="C1353" s="67">
        <v>1304</v>
      </c>
      <c r="D1353" s="1" t="s">
        <v>34</v>
      </c>
      <c r="E1353" s="32">
        <v>166344</v>
      </c>
    </row>
    <row r="1354" spans="1:5" x14ac:dyDescent="0.3">
      <c r="A1354">
        <v>71770</v>
      </c>
      <c r="B1354">
        <v>102</v>
      </c>
      <c r="C1354" s="67">
        <v>1302</v>
      </c>
      <c r="D1354" s="1" t="s">
        <v>37</v>
      </c>
      <c r="E1354" s="32">
        <v>311136</v>
      </c>
    </row>
    <row r="1355" spans="1:5" x14ac:dyDescent="0.3">
      <c r="A1355">
        <v>71774</v>
      </c>
      <c r="B1355">
        <v>101</v>
      </c>
      <c r="C1355" s="67">
        <v>1306</v>
      </c>
      <c r="D1355" s="1" t="s">
        <v>35</v>
      </c>
      <c r="E1355" s="32">
        <v>113046</v>
      </c>
    </row>
    <row r="1356" spans="1:5" x14ac:dyDescent="0.3">
      <c r="A1356">
        <v>71778</v>
      </c>
      <c r="B1356">
        <v>107</v>
      </c>
      <c r="C1356" s="67">
        <v>1306</v>
      </c>
      <c r="D1356" s="1" t="s">
        <v>37</v>
      </c>
      <c r="E1356" s="32">
        <v>284128</v>
      </c>
    </row>
    <row r="1357" spans="1:5" x14ac:dyDescent="0.3">
      <c r="A1357">
        <v>71781</v>
      </c>
      <c r="B1357">
        <v>108</v>
      </c>
      <c r="C1357" s="67">
        <v>1306</v>
      </c>
      <c r="D1357" s="1" t="s">
        <v>35</v>
      </c>
      <c r="E1357" s="32">
        <v>126442</v>
      </c>
    </row>
    <row r="1358" spans="1:5" x14ac:dyDescent="0.3">
      <c r="A1358">
        <v>71785</v>
      </c>
      <c r="B1358">
        <v>110</v>
      </c>
      <c r="C1358" s="67">
        <v>1306</v>
      </c>
      <c r="D1358" s="1" t="s">
        <v>36</v>
      </c>
      <c r="E1358" s="32">
        <v>106688</v>
      </c>
    </row>
    <row r="1359" spans="1:5" x14ac:dyDescent="0.3">
      <c r="A1359">
        <v>71786</v>
      </c>
      <c r="B1359">
        <v>108</v>
      </c>
      <c r="C1359" s="67">
        <v>1302</v>
      </c>
      <c r="D1359" s="1" t="s">
        <v>35</v>
      </c>
      <c r="E1359" s="32">
        <v>170616</v>
      </c>
    </row>
    <row r="1360" spans="1:5" x14ac:dyDescent="0.3">
      <c r="A1360">
        <v>71790</v>
      </c>
      <c r="B1360">
        <v>103</v>
      </c>
      <c r="C1360" s="67">
        <v>1304</v>
      </c>
      <c r="D1360" s="1" t="s">
        <v>37</v>
      </c>
      <c r="E1360" s="32">
        <v>178404</v>
      </c>
    </row>
    <row r="1361" spans="1:5" x14ac:dyDescent="0.3">
      <c r="A1361">
        <v>71791</v>
      </c>
      <c r="B1361">
        <v>106</v>
      </c>
      <c r="C1361" s="67">
        <v>1303</v>
      </c>
      <c r="D1361" s="1" t="s">
        <v>37</v>
      </c>
      <c r="E1361" s="32">
        <v>118626</v>
      </c>
    </row>
    <row r="1362" spans="1:5" x14ac:dyDescent="0.3">
      <c r="A1362">
        <v>71792</v>
      </c>
      <c r="B1362">
        <v>109</v>
      </c>
      <c r="C1362" s="67">
        <v>1305</v>
      </c>
      <c r="D1362" s="1" t="s">
        <v>36</v>
      </c>
      <c r="E1362" s="32">
        <v>189708</v>
      </c>
    </row>
    <row r="1363" spans="1:5" x14ac:dyDescent="0.3">
      <c r="A1363">
        <v>71794</v>
      </c>
      <c r="B1363">
        <v>101</v>
      </c>
      <c r="C1363" s="67">
        <v>1306</v>
      </c>
      <c r="D1363" s="1" t="s">
        <v>35</v>
      </c>
      <c r="E1363" s="32">
        <v>52300</v>
      </c>
    </row>
    <row r="1364" spans="1:5" x14ac:dyDescent="0.3">
      <c r="A1364">
        <v>71796</v>
      </c>
      <c r="B1364">
        <v>101</v>
      </c>
      <c r="C1364" s="67">
        <v>1303</v>
      </c>
      <c r="D1364" s="1" t="s">
        <v>34</v>
      </c>
      <c r="E1364" s="32">
        <v>306932</v>
      </c>
    </row>
    <row r="1365" spans="1:5" x14ac:dyDescent="0.3">
      <c r="A1365">
        <v>71799</v>
      </c>
      <c r="B1365">
        <v>109</v>
      </c>
      <c r="C1365" s="67">
        <v>1302</v>
      </c>
      <c r="D1365" s="1" t="s">
        <v>36</v>
      </c>
      <c r="E1365" s="32">
        <v>64533</v>
      </c>
    </row>
    <row r="1366" spans="1:5" x14ac:dyDescent="0.3">
      <c r="A1366">
        <v>71803</v>
      </c>
      <c r="B1366">
        <v>109</v>
      </c>
      <c r="C1366" s="67">
        <v>1305</v>
      </c>
      <c r="D1366" s="1" t="s">
        <v>37</v>
      </c>
      <c r="E1366" s="32">
        <v>61630</v>
      </c>
    </row>
    <row r="1367" spans="1:5" x14ac:dyDescent="0.3">
      <c r="A1367">
        <v>71807</v>
      </c>
      <c r="B1367">
        <v>107</v>
      </c>
      <c r="C1367" s="67">
        <v>1306</v>
      </c>
      <c r="D1367" s="1" t="s">
        <v>37</v>
      </c>
      <c r="E1367" s="32">
        <v>266668</v>
      </c>
    </row>
    <row r="1368" spans="1:5" x14ac:dyDescent="0.3">
      <c r="A1368">
        <v>71809</v>
      </c>
      <c r="B1368">
        <v>102</v>
      </c>
      <c r="C1368" s="67">
        <v>1305</v>
      </c>
      <c r="D1368" s="1" t="s">
        <v>34</v>
      </c>
      <c r="E1368" s="32">
        <v>124196</v>
      </c>
    </row>
    <row r="1369" spans="1:5" x14ac:dyDescent="0.3">
      <c r="A1369">
        <v>71812</v>
      </c>
      <c r="B1369">
        <v>103</v>
      </c>
      <c r="C1369" s="67">
        <v>1304</v>
      </c>
      <c r="D1369" s="1" t="s">
        <v>35</v>
      </c>
      <c r="E1369" s="32">
        <v>172812</v>
      </c>
    </row>
    <row r="1370" spans="1:5" x14ac:dyDescent="0.3">
      <c r="A1370">
        <v>71814</v>
      </c>
      <c r="B1370">
        <v>101</v>
      </c>
      <c r="C1370" s="67">
        <v>1306</v>
      </c>
      <c r="D1370" s="1" t="s">
        <v>35</v>
      </c>
      <c r="E1370" s="32">
        <v>39695</v>
      </c>
    </row>
    <row r="1371" spans="1:5" x14ac:dyDescent="0.3">
      <c r="A1371">
        <v>71816</v>
      </c>
      <c r="B1371">
        <v>107</v>
      </c>
      <c r="C1371" s="67">
        <v>1304</v>
      </c>
      <c r="D1371" s="1" t="s">
        <v>34</v>
      </c>
      <c r="E1371" s="32">
        <v>185055</v>
      </c>
    </row>
    <row r="1372" spans="1:5" x14ac:dyDescent="0.3">
      <c r="A1372">
        <v>71820</v>
      </c>
      <c r="B1372">
        <v>110</v>
      </c>
      <c r="C1372" s="67">
        <v>1301</v>
      </c>
      <c r="D1372" s="1" t="s">
        <v>34</v>
      </c>
      <c r="E1372" s="32">
        <v>115646</v>
      </c>
    </row>
    <row r="1373" spans="1:5" x14ac:dyDescent="0.3">
      <c r="A1373">
        <v>71822</v>
      </c>
      <c r="B1373">
        <v>109</v>
      </c>
      <c r="C1373" s="67">
        <v>1303</v>
      </c>
      <c r="D1373" s="1" t="s">
        <v>35</v>
      </c>
      <c r="E1373" s="32">
        <v>212010</v>
      </c>
    </row>
    <row r="1374" spans="1:5" x14ac:dyDescent="0.3">
      <c r="A1374">
        <v>71826</v>
      </c>
      <c r="B1374">
        <v>106</v>
      </c>
      <c r="C1374" s="67">
        <v>1302</v>
      </c>
      <c r="D1374" s="1" t="s">
        <v>34</v>
      </c>
      <c r="E1374" s="32">
        <v>137984</v>
      </c>
    </row>
    <row r="1375" spans="1:5" x14ac:dyDescent="0.3">
      <c r="A1375">
        <v>71829</v>
      </c>
      <c r="B1375">
        <v>110</v>
      </c>
      <c r="C1375" s="67">
        <v>1301</v>
      </c>
      <c r="D1375" s="1" t="s">
        <v>35</v>
      </c>
      <c r="E1375" s="32">
        <v>163044</v>
      </c>
    </row>
    <row r="1376" spans="1:5" x14ac:dyDescent="0.3">
      <c r="A1376">
        <v>71830</v>
      </c>
      <c r="B1376">
        <v>105</v>
      </c>
      <c r="C1376" s="67">
        <v>1306</v>
      </c>
      <c r="D1376" s="1" t="s">
        <v>36</v>
      </c>
      <c r="E1376" s="32">
        <v>121344</v>
      </c>
    </row>
    <row r="1377" spans="1:5" x14ac:dyDescent="0.3">
      <c r="A1377">
        <v>71832</v>
      </c>
      <c r="B1377">
        <v>108</v>
      </c>
      <c r="C1377" s="67">
        <v>1305</v>
      </c>
      <c r="D1377" s="1" t="s">
        <v>36</v>
      </c>
      <c r="E1377" s="32">
        <v>281540</v>
      </c>
    </row>
    <row r="1378" spans="1:5" x14ac:dyDescent="0.3">
      <c r="A1378">
        <v>71834</v>
      </c>
      <c r="B1378">
        <v>106</v>
      </c>
      <c r="C1378" s="67">
        <v>1301</v>
      </c>
      <c r="D1378" s="1" t="s">
        <v>37</v>
      </c>
      <c r="E1378" s="32">
        <v>199360</v>
      </c>
    </row>
    <row r="1379" spans="1:5" x14ac:dyDescent="0.3">
      <c r="A1379">
        <v>71836</v>
      </c>
      <c r="B1379">
        <v>109</v>
      </c>
      <c r="C1379" s="67">
        <v>1305</v>
      </c>
      <c r="D1379" s="1" t="s">
        <v>34</v>
      </c>
      <c r="E1379" s="32">
        <v>46392</v>
      </c>
    </row>
    <row r="1380" spans="1:5" x14ac:dyDescent="0.3">
      <c r="A1380">
        <v>71837</v>
      </c>
      <c r="B1380">
        <v>103</v>
      </c>
      <c r="C1380" s="67">
        <v>1301</v>
      </c>
      <c r="D1380" s="1" t="s">
        <v>35</v>
      </c>
      <c r="E1380" s="32">
        <v>54059</v>
      </c>
    </row>
    <row r="1381" spans="1:5" x14ac:dyDescent="0.3">
      <c r="A1381">
        <v>71841</v>
      </c>
      <c r="B1381">
        <v>109</v>
      </c>
      <c r="C1381" s="67">
        <v>1305</v>
      </c>
      <c r="D1381" s="1" t="s">
        <v>34</v>
      </c>
      <c r="E1381" s="32">
        <v>122070</v>
      </c>
    </row>
    <row r="1382" spans="1:5" x14ac:dyDescent="0.3">
      <c r="A1382">
        <v>71845</v>
      </c>
      <c r="B1382">
        <v>105</v>
      </c>
      <c r="C1382" s="67">
        <v>1303</v>
      </c>
      <c r="D1382" s="1" t="s">
        <v>34</v>
      </c>
      <c r="E1382" s="32">
        <v>205992</v>
      </c>
    </row>
    <row r="1383" spans="1:5" x14ac:dyDescent="0.3">
      <c r="A1383">
        <v>71847</v>
      </c>
      <c r="B1383">
        <v>103</v>
      </c>
      <c r="C1383" s="67">
        <v>1304</v>
      </c>
      <c r="D1383" s="1" t="s">
        <v>37</v>
      </c>
      <c r="E1383" s="32">
        <v>77964</v>
      </c>
    </row>
    <row r="1384" spans="1:5" x14ac:dyDescent="0.3">
      <c r="A1384">
        <v>71850</v>
      </c>
      <c r="B1384">
        <v>102</v>
      </c>
      <c r="C1384" s="67">
        <v>1305</v>
      </c>
      <c r="D1384" s="1" t="s">
        <v>37</v>
      </c>
      <c r="E1384" s="32">
        <v>131396</v>
      </c>
    </row>
    <row r="1385" spans="1:5" x14ac:dyDescent="0.3">
      <c r="A1385">
        <v>71854</v>
      </c>
      <c r="B1385">
        <v>104</v>
      </c>
      <c r="C1385" s="67">
        <v>1304</v>
      </c>
      <c r="D1385" s="1" t="s">
        <v>37</v>
      </c>
      <c r="E1385" s="32">
        <v>174848</v>
      </c>
    </row>
    <row r="1386" spans="1:5" x14ac:dyDescent="0.3">
      <c r="A1386">
        <v>71857</v>
      </c>
      <c r="B1386">
        <v>101</v>
      </c>
      <c r="C1386" s="67">
        <v>1301</v>
      </c>
      <c r="D1386" s="1" t="s">
        <v>34</v>
      </c>
      <c r="E1386" s="32">
        <v>197900</v>
      </c>
    </row>
    <row r="1387" spans="1:5" x14ac:dyDescent="0.3">
      <c r="A1387">
        <v>71859</v>
      </c>
      <c r="B1387">
        <v>104</v>
      </c>
      <c r="C1387" s="67">
        <v>1306</v>
      </c>
      <c r="D1387" s="1" t="s">
        <v>34</v>
      </c>
      <c r="E1387" s="32">
        <v>204400</v>
      </c>
    </row>
    <row r="1388" spans="1:5" x14ac:dyDescent="0.3">
      <c r="A1388">
        <v>71862</v>
      </c>
      <c r="B1388">
        <v>109</v>
      </c>
      <c r="C1388" s="67">
        <v>1305</v>
      </c>
      <c r="D1388" s="1" t="s">
        <v>35</v>
      </c>
      <c r="E1388" s="32">
        <v>319880</v>
      </c>
    </row>
    <row r="1389" spans="1:5" x14ac:dyDescent="0.3">
      <c r="A1389">
        <v>71863</v>
      </c>
      <c r="B1389">
        <v>106</v>
      </c>
      <c r="C1389" s="67">
        <v>1306</v>
      </c>
      <c r="D1389" s="1" t="s">
        <v>35</v>
      </c>
      <c r="E1389" s="32">
        <v>174456</v>
      </c>
    </row>
    <row r="1390" spans="1:5" x14ac:dyDescent="0.3">
      <c r="A1390">
        <v>71866</v>
      </c>
      <c r="B1390">
        <v>110</v>
      </c>
      <c r="C1390" s="67">
        <v>1305</v>
      </c>
      <c r="D1390" s="1" t="s">
        <v>37</v>
      </c>
      <c r="E1390" s="32">
        <v>216453</v>
      </c>
    </row>
    <row r="1391" spans="1:5" x14ac:dyDescent="0.3">
      <c r="A1391">
        <v>71869</v>
      </c>
      <c r="B1391">
        <v>107</v>
      </c>
      <c r="C1391" s="67">
        <v>1306</v>
      </c>
      <c r="D1391" s="1" t="s">
        <v>35</v>
      </c>
      <c r="E1391" s="32">
        <v>128292</v>
      </c>
    </row>
    <row r="1392" spans="1:5" x14ac:dyDescent="0.3">
      <c r="A1392">
        <v>71873</v>
      </c>
      <c r="B1392">
        <v>104</v>
      </c>
      <c r="C1392" s="67">
        <v>1303</v>
      </c>
      <c r="D1392" s="1" t="s">
        <v>37</v>
      </c>
      <c r="E1392" s="32">
        <v>64065</v>
      </c>
    </row>
    <row r="1393" spans="1:5" x14ac:dyDescent="0.3">
      <c r="A1393">
        <v>71877</v>
      </c>
      <c r="B1393">
        <v>108</v>
      </c>
      <c r="C1393" s="67">
        <v>1305</v>
      </c>
      <c r="D1393" s="1" t="s">
        <v>35</v>
      </c>
      <c r="E1393" s="32">
        <v>169250</v>
      </c>
    </row>
    <row r="1394" spans="1:5" x14ac:dyDescent="0.3">
      <c r="A1394">
        <v>71880</v>
      </c>
      <c r="B1394">
        <v>102</v>
      </c>
      <c r="C1394" s="67">
        <v>1302</v>
      </c>
      <c r="D1394" s="1" t="s">
        <v>34</v>
      </c>
      <c r="E1394" s="32">
        <v>122472</v>
      </c>
    </row>
    <row r="1395" spans="1:5" x14ac:dyDescent="0.3">
      <c r="A1395">
        <v>71882</v>
      </c>
      <c r="B1395">
        <v>105</v>
      </c>
      <c r="C1395" s="67">
        <v>1302</v>
      </c>
      <c r="D1395" s="1" t="s">
        <v>37</v>
      </c>
      <c r="E1395" s="32">
        <v>201081</v>
      </c>
    </row>
    <row r="1396" spans="1:5" x14ac:dyDescent="0.3">
      <c r="A1396">
        <v>71885</v>
      </c>
      <c r="B1396">
        <v>103</v>
      </c>
      <c r="C1396" s="67">
        <v>1306</v>
      </c>
      <c r="D1396" s="1" t="s">
        <v>36</v>
      </c>
      <c r="E1396" s="32">
        <v>173934</v>
      </c>
    </row>
    <row r="1397" spans="1:5" x14ac:dyDescent="0.3">
      <c r="A1397">
        <v>71886</v>
      </c>
      <c r="B1397">
        <v>107</v>
      </c>
      <c r="C1397" s="67">
        <v>1306</v>
      </c>
      <c r="D1397" s="1" t="s">
        <v>35</v>
      </c>
      <c r="E1397" s="32">
        <v>128082</v>
      </c>
    </row>
    <row r="1398" spans="1:5" x14ac:dyDescent="0.3">
      <c r="A1398">
        <v>71888</v>
      </c>
      <c r="B1398">
        <v>109</v>
      </c>
      <c r="C1398" s="67">
        <v>1303</v>
      </c>
      <c r="D1398" s="1" t="s">
        <v>36</v>
      </c>
      <c r="E1398" s="32">
        <v>166140</v>
      </c>
    </row>
    <row r="1399" spans="1:5" x14ac:dyDescent="0.3">
      <c r="A1399">
        <v>71889</v>
      </c>
      <c r="B1399">
        <v>101</v>
      </c>
      <c r="C1399" s="67">
        <v>1303</v>
      </c>
      <c r="D1399" s="1" t="s">
        <v>34</v>
      </c>
      <c r="E1399" s="32">
        <v>58526</v>
      </c>
    </row>
    <row r="1400" spans="1:5" x14ac:dyDescent="0.3">
      <c r="A1400">
        <v>71890</v>
      </c>
      <c r="B1400">
        <v>110</v>
      </c>
      <c r="C1400" s="67">
        <v>1301</v>
      </c>
      <c r="D1400" s="1" t="s">
        <v>37</v>
      </c>
      <c r="E1400" s="32">
        <v>120802</v>
      </c>
    </row>
    <row r="1401" spans="1:5" x14ac:dyDescent="0.3">
      <c r="A1401">
        <v>71893</v>
      </c>
      <c r="B1401">
        <v>106</v>
      </c>
      <c r="C1401" s="67">
        <v>1301</v>
      </c>
      <c r="D1401" s="1" t="s">
        <v>35</v>
      </c>
      <c r="E1401" s="32">
        <v>79431</v>
      </c>
    </row>
    <row r="1402" spans="1:5" x14ac:dyDescent="0.3">
      <c r="A1402">
        <v>71894</v>
      </c>
      <c r="B1402">
        <v>103</v>
      </c>
      <c r="C1402" s="67">
        <v>1304</v>
      </c>
      <c r="D1402" s="1" t="s">
        <v>36</v>
      </c>
      <c r="E1402" s="32">
        <v>239884</v>
      </c>
    </row>
    <row r="1403" spans="1:5" x14ac:dyDescent="0.3">
      <c r="A1403">
        <v>71895</v>
      </c>
      <c r="B1403">
        <v>109</v>
      </c>
      <c r="C1403" s="67">
        <v>1301</v>
      </c>
      <c r="D1403" s="1" t="s">
        <v>35</v>
      </c>
      <c r="E1403" s="32">
        <v>195120</v>
      </c>
    </row>
    <row r="1404" spans="1:5" x14ac:dyDescent="0.3">
      <c r="A1404">
        <v>71898</v>
      </c>
      <c r="B1404">
        <v>103</v>
      </c>
      <c r="C1404" s="67">
        <v>1302</v>
      </c>
      <c r="D1404" s="1" t="s">
        <v>35</v>
      </c>
      <c r="E1404" s="32">
        <v>131634</v>
      </c>
    </row>
    <row r="1405" spans="1:5" x14ac:dyDescent="0.3">
      <c r="A1405">
        <v>71901</v>
      </c>
      <c r="B1405">
        <v>102</v>
      </c>
      <c r="C1405" s="67">
        <v>1303</v>
      </c>
      <c r="D1405" s="1" t="s">
        <v>34</v>
      </c>
      <c r="E1405" s="32">
        <v>139760</v>
      </c>
    </row>
    <row r="1406" spans="1:5" x14ac:dyDescent="0.3">
      <c r="A1406">
        <v>71902</v>
      </c>
      <c r="B1406">
        <v>110</v>
      </c>
      <c r="C1406" s="67">
        <v>1306</v>
      </c>
      <c r="D1406" s="1" t="s">
        <v>34</v>
      </c>
      <c r="E1406" s="32">
        <v>56346</v>
      </c>
    </row>
    <row r="1407" spans="1:5" x14ac:dyDescent="0.3">
      <c r="A1407">
        <v>71903</v>
      </c>
      <c r="B1407">
        <v>101</v>
      </c>
      <c r="C1407" s="67">
        <v>1302</v>
      </c>
      <c r="D1407" s="1" t="s">
        <v>37</v>
      </c>
      <c r="E1407" s="32">
        <v>186184</v>
      </c>
    </row>
    <row r="1408" spans="1:5" x14ac:dyDescent="0.3">
      <c r="A1408">
        <v>71907</v>
      </c>
      <c r="B1408">
        <v>109</v>
      </c>
      <c r="C1408" s="67">
        <v>1303</v>
      </c>
      <c r="D1408" s="1" t="s">
        <v>35</v>
      </c>
      <c r="E1408" s="32">
        <v>56613</v>
      </c>
    </row>
    <row r="1409" spans="1:5" x14ac:dyDescent="0.3">
      <c r="A1409">
        <v>71909</v>
      </c>
      <c r="B1409">
        <v>110</v>
      </c>
      <c r="C1409" s="67">
        <v>1303</v>
      </c>
      <c r="D1409" s="1" t="s">
        <v>35</v>
      </c>
      <c r="E1409" s="32">
        <v>205578</v>
      </c>
    </row>
    <row r="1410" spans="1:5" x14ac:dyDescent="0.3">
      <c r="A1410">
        <v>71911</v>
      </c>
      <c r="B1410">
        <v>110</v>
      </c>
      <c r="C1410" s="67">
        <v>1302</v>
      </c>
      <c r="D1410" s="1" t="s">
        <v>36</v>
      </c>
      <c r="E1410" s="32">
        <v>78418</v>
      </c>
    </row>
    <row r="1411" spans="1:5" x14ac:dyDescent="0.3">
      <c r="A1411">
        <v>71915</v>
      </c>
      <c r="B1411">
        <v>107</v>
      </c>
      <c r="C1411" s="67">
        <v>1303</v>
      </c>
      <c r="D1411" s="1" t="s">
        <v>35</v>
      </c>
      <c r="E1411" s="32">
        <v>98530</v>
      </c>
    </row>
    <row r="1412" spans="1:5" x14ac:dyDescent="0.3">
      <c r="A1412">
        <v>71917</v>
      </c>
      <c r="B1412">
        <v>109</v>
      </c>
      <c r="C1412" s="67">
        <v>1305</v>
      </c>
      <c r="D1412" s="1" t="s">
        <v>34</v>
      </c>
      <c r="E1412" s="32">
        <v>200643</v>
      </c>
    </row>
    <row r="1413" spans="1:5" x14ac:dyDescent="0.3">
      <c r="A1413">
        <v>71919</v>
      </c>
      <c r="B1413">
        <v>110</v>
      </c>
      <c r="C1413" s="67">
        <v>1301</v>
      </c>
      <c r="D1413" s="1" t="s">
        <v>34</v>
      </c>
      <c r="E1413" s="32">
        <v>204928</v>
      </c>
    </row>
    <row r="1414" spans="1:5" x14ac:dyDescent="0.3">
      <c r="A1414">
        <v>71920</v>
      </c>
      <c r="B1414">
        <v>106</v>
      </c>
      <c r="C1414" s="67">
        <v>1301</v>
      </c>
      <c r="D1414" s="1" t="s">
        <v>34</v>
      </c>
      <c r="E1414" s="32">
        <v>89660</v>
      </c>
    </row>
    <row r="1415" spans="1:5" x14ac:dyDescent="0.3">
      <c r="A1415">
        <v>71921</v>
      </c>
      <c r="B1415">
        <v>106</v>
      </c>
      <c r="C1415" s="67">
        <v>1302</v>
      </c>
      <c r="D1415" s="1" t="s">
        <v>36</v>
      </c>
      <c r="E1415" s="32">
        <v>178624</v>
      </c>
    </row>
    <row r="1416" spans="1:5" x14ac:dyDescent="0.3">
      <c r="A1416">
        <v>71924</v>
      </c>
      <c r="B1416">
        <v>110</v>
      </c>
      <c r="C1416" s="67">
        <v>1302</v>
      </c>
      <c r="D1416" s="1" t="s">
        <v>34</v>
      </c>
      <c r="E1416" s="32">
        <v>92754</v>
      </c>
    </row>
    <row r="1417" spans="1:5" x14ac:dyDescent="0.3">
      <c r="A1417">
        <v>71928</v>
      </c>
      <c r="B1417">
        <v>104</v>
      </c>
      <c r="C1417" s="67">
        <v>1302</v>
      </c>
      <c r="D1417" s="1" t="s">
        <v>35</v>
      </c>
      <c r="E1417" s="32">
        <v>186159</v>
      </c>
    </row>
    <row r="1418" spans="1:5" x14ac:dyDescent="0.3">
      <c r="A1418">
        <v>71929</v>
      </c>
      <c r="B1418">
        <v>103</v>
      </c>
      <c r="C1418" s="67">
        <v>1305</v>
      </c>
      <c r="D1418" s="1" t="s">
        <v>35</v>
      </c>
      <c r="E1418" s="32">
        <v>125752</v>
      </c>
    </row>
    <row r="1419" spans="1:5" x14ac:dyDescent="0.3">
      <c r="A1419">
        <v>71931</v>
      </c>
      <c r="B1419">
        <v>105</v>
      </c>
      <c r="C1419" s="67">
        <v>1306</v>
      </c>
      <c r="D1419" s="1" t="s">
        <v>34</v>
      </c>
      <c r="E1419" s="32">
        <v>65246</v>
      </c>
    </row>
    <row r="1420" spans="1:5" x14ac:dyDescent="0.3">
      <c r="A1420">
        <v>71934</v>
      </c>
      <c r="B1420">
        <v>104</v>
      </c>
      <c r="C1420" s="67">
        <v>1306</v>
      </c>
      <c r="D1420" s="1" t="s">
        <v>34</v>
      </c>
      <c r="E1420" s="32">
        <v>234116</v>
      </c>
    </row>
    <row r="1421" spans="1:5" x14ac:dyDescent="0.3">
      <c r="A1421">
        <v>71935</v>
      </c>
      <c r="B1421">
        <v>110</v>
      </c>
      <c r="C1421" s="67">
        <v>1302</v>
      </c>
      <c r="D1421" s="1" t="s">
        <v>36</v>
      </c>
      <c r="E1421" s="32">
        <v>254016</v>
      </c>
    </row>
    <row r="1422" spans="1:5" x14ac:dyDescent="0.3">
      <c r="A1422">
        <v>71936</v>
      </c>
      <c r="B1422">
        <v>109</v>
      </c>
      <c r="C1422" s="67">
        <v>1303</v>
      </c>
      <c r="D1422" s="1" t="s">
        <v>35</v>
      </c>
      <c r="E1422" s="32">
        <v>64200</v>
      </c>
    </row>
    <row r="1423" spans="1:5" x14ac:dyDescent="0.3">
      <c r="A1423">
        <v>71938</v>
      </c>
      <c r="B1423">
        <v>103</v>
      </c>
      <c r="C1423" s="67">
        <v>1301</v>
      </c>
      <c r="D1423" s="1" t="s">
        <v>36</v>
      </c>
      <c r="E1423" s="32">
        <v>58320</v>
      </c>
    </row>
    <row r="1424" spans="1:5" x14ac:dyDescent="0.3">
      <c r="A1424">
        <v>71939</v>
      </c>
      <c r="B1424">
        <v>105</v>
      </c>
      <c r="C1424" s="67">
        <v>1302</v>
      </c>
      <c r="D1424" s="1" t="s">
        <v>37</v>
      </c>
      <c r="E1424" s="32">
        <v>229824</v>
      </c>
    </row>
    <row r="1425" spans="1:5" x14ac:dyDescent="0.3">
      <c r="A1425">
        <v>71941</v>
      </c>
      <c r="B1425">
        <v>108</v>
      </c>
      <c r="C1425" s="67">
        <v>1306</v>
      </c>
      <c r="D1425" s="1" t="s">
        <v>36</v>
      </c>
      <c r="E1425" s="32">
        <v>177381</v>
      </c>
    </row>
    <row r="1426" spans="1:5" x14ac:dyDescent="0.3">
      <c r="A1426">
        <v>71944</v>
      </c>
      <c r="B1426">
        <v>103</v>
      </c>
      <c r="C1426" s="67">
        <v>1306</v>
      </c>
      <c r="D1426" s="1" t="s">
        <v>35</v>
      </c>
      <c r="E1426" s="32">
        <v>133318</v>
      </c>
    </row>
    <row r="1427" spans="1:5" x14ac:dyDescent="0.3">
      <c r="A1427">
        <v>71947</v>
      </c>
      <c r="B1427">
        <v>106</v>
      </c>
      <c r="C1427" s="67">
        <v>1306</v>
      </c>
      <c r="D1427" s="1" t="s">
        <v>35</v>
      </c>
      <c r="E1427" s="32">
        <v>241972</v>
      </c>
    </row>
    <row r="1428" spans="1:5" x14ac:dyDescent="0.3">
      <c r="A1428">
        <v>71948</v>
      </c>
      <c r="B1428">
        <v>104</v>
      </c>
      <c r="C1428" s="67">
        <v>1306</v>
      </c>
      <c r="D1428" s="1" t="s">
        <v>36</v>
      </c>
      <c r="E1428" s="32">
        <v>98968</v>
      </c>
    </row>
    <row r="1429" spans="1:5" x14ac:dyDescent="0.3">
      <c r="A1429">
        <v>71952</v>
      </c>
      <c r="B1429">
        <v>110</v>
      </c>
      <c r="C1429" s="67">
        <v>1306</v>
      </c>
      <c r="D1429" s="1" t="s">
        <v>36</v>
      </c>
      <c r="E1429" s="32">
        <v>198129</v>
      </c>
    </row>
    <row r="1430" spans="1:5" x14ac:dyDescent="0.3">
      <c r="A1430">
        <v>71955</v>
      </c>
      <c r="B1430">
        <v>109</v>
      </c>
      <c r="C1430" s="67">
        <v>1306</v>
      </c>
      <c r="D1430" s="1" t="s">
        <v>35</v>
      </c>
      <c r="E1430" s="32">
        <v>162735</v>
      </c>
    </row>
    <row r="1431" spans="1:5" x14ac:dyDescent="0.3">
      <c r="A1431">
        <v>71958</v>
      </c>
      <c r="B1431">
        <v>109</v>
      </c>
      <c r="C1431" s="67">
        <v>1304</v>
      </c>
      <c r="D1431" s="1" t="s">
        <v>34</v>
      </c>
      <c r="E1431" s="32">
        <v>82872</v>
      </c>
    </row>
    <row r="1432" spans="1:5" x14ac:dyDescent="0.3">
      <c r="A1432">
        <v>71961</v>
      </c>
      <c r="B1432">
        <v>109</v>
      </c>
      <c r="C1432" s="67">
        <v>1302</v>
      </c>
      <c r="D1432" s="1" t="s">
        <v>35</v>
      </c>
      <c r="E1432" s="32">
        <v>34229</v>
      </c>
    </row>
    <row r="1433" spans="1:5" x14ac:dyDescent="0.3">
      <c r="A1433">
        <v>71965</v>
      </c>
      <c r="B1433">
        <v>103</v>
      </c>
      <c r="C1433" s="67">
        <v>1303</v>
      </c>
      <c r="D1433" s="1" t="s">
        <v>36</v>
      </c>
      <c r="E1433" s="32">
        <v>67152</v>
      </c>
    </row>
    <row r="1434" spans="1:5" x14ac:dyDescent="0.3">
      <c r="A1434">
        <v>71969</v>
      </c>
      <c r="B1434">
        <v>107</v>
      </c>
      <c r="C1434" s="67">
        <v>1302</v>
      </c>
      <c r="D1434" s="1" t="s">
        <v>37</v>
      </c>
      <c r="E1434" s="32">
        <v>34730</v>
      </c>
    </row>
    <row r="1435" spans="1:5" x14ac:dyDescent="0.3">
      <c r="A1435">
        <v>71970</v>
      </c>
      <c r="B1435">
        <v>108</v>
      </c>
      <c r="C1435" s="67">
        <v>1302</v>
      </c>
      <c r="D1435" s="1" t="s">
        <v>37</v>
      </c>
      <c r="E1435" s="32">
        <v>146808</v>
      </c>
    </row>
    <row r="1436" spans="1:5" x14ac:dyDescent="0.3">
      <c r="A1436">
        <v>71973</v>
      </c>
      <c r="B1436">
        <v>108</v>
      </c>
      <c r="C1436" s="67">
        <v>1303</v>
      </c>
      <c r="D1436" s="1" t="s">
        <v>35</v>
      </c>
      <c r="E1436" s="32">
        <v>117492</v>
      </c>
    </row>
    <row r="1437" spans="1:5" x14ac:dyDescent="0.3">
      <c r="A1437">
        <v>71976</v>
      </c>
      <c r="B1437">
        <v>108</v>
      </c>
      <c r="C1437" s="67">
        <v>1302</v>
      </c>
      <c r="D1437" s="1" t="s">
        <v>37</v>
      </c>
      <c r="E1437" s="32">
        <v>92430</v>
      </c>
    </row>
    <row r="1438" spans="1:5" x14ac:dyDescent="0.3">
      <c r="A1438">
        <v>71979</v>
      </c>
      <c r="B1438">
        <v>101</v>
      </c>
      <c r="C1438" s="67">
        <v>1304</v>
      </c>
      <c r="D1438" s="1" t="s">
        <v>34</v>
      </c>
      <c r="E1438" s="32">
        <v>128346</v>
      </c>
    </row>
    <row r="1439" spans="1:5" x14ac:dyDescent="0.3">
      <c r="A1439">
        <v>71982</v>
      </c>
      <c r="B1439">
        <v>102</v>
      </c>
      <c r="C1439" s="67">
        <v>1302</v>
      </c>
      <c r="D1439" s="1" t="s">
        <v>34</v>
      </c>
      <c r="E1439" s="32">
        <v>103244</v>
      </c>
    </row>
    <row r="1440" spans="1:5" x14ac:dyDescent="0.3">
      <c r="A1440">
        <v>71986</v>
      </c>
      <c r="B1440">
        <v>106</v>
      </c>
      <c r="C1440" s="67">
        <v>1301</v>
      </c>
      <c r="D1440" s="1" t="s">
        <v>35</v>
      </c>
      <c r="E1440" s="32">
        <v>243560</v>
      </c>
    </row>
    <row r="1441" spans="1:5" x14ac:dyDescent="0.3">
      <c r="A1441">
        <v>71989</v>
      </c>
      <c r="B1441">
        <v>108</v>
      </c>
      <c r="C1441" s="67">
        <v>1306</v>
      </c>
      <c r="D1441" s="1" t="s">
        <v>36</v>
      </c>
      <c r="E1441" s="32">
        <v>164422</v>
      </c>
    </row>
    <row r="1442" spans="1:5" x14ac:dyDescent="0.3">
      <c r="A1442">
        <v>71993</v>
      </c>
      <c r="B1442">
        <v>107</v>
      </c>
      <c r="C1442" s="67">
        <v>1305</v>
      </c>
      <c r="D1442" s="1" t="s">
        <v>36</v>
      </c>
      <c r="E1442" s="32">
        <v>155838</v>
      </c>
    </row>
    <row r="1443" spans="1:5" x14ac:dyDescent="0.3">
      <c r="A1443">
        <v>71997</v>
      </c>
      <c r="B1443">
        <v>109</v>
      </c>
      <c r="C1443" s="67">
        <v>1306</v>
      </c>
      <c r="D1443" s="1" t="s">
        <v>37</v>
      </c>
      <c r="E1443" s="32">
        <v>217752</v>
      </c>
    </row>
    <row r="1444" spans="1:5" x14ac:dyDescent="0.3">
      <c r="A1444">
        <v>72000</v>
      </c>
      <c r="B1444">
        <v>109</v>
      </c>
      <c r="C1444" s="67">
        <v>1304</v>
      </c>
      <c r="D1444" s="1" t="s">
        <v>35</v>
      </c>
      <c r="E1444" s="32">
        <v>138496</v>
      </c>
    </row>
    <row r="1445" spans="1:5" x14ac:dyDescent="0.3">
      <c r="A1445">
        <v>72001</v>
      </c>
      <c r="B1445">
        <v>102</v>
      </c>
      <c r="C1445" s="67">
        <v>1303</v>
      </c>
      <c r="D1445" s="1" t="s">
        <v>37</v>
      </c>
      <c r="E1445" s="32">
        <v>133750</v>
      </c>
    </row>
    <row r="1446" spans="1:5" x14ac:dyDescent="0.3">
      <c r="A1446">
        <v>72004</v>
      </c>
      <c r="B1446">
        <v>108</v>
      </c>
      <c r="C1446" s="67">
        <v>1306</v>
      </c>
      <c r="D1446" s="1" t="s">
        <v>36</v>
      </c>
      <c r="E1446" s="32">
        <v>76675</v>
      </c>
    </row>
    <row r="1447" spans="1:5" x14ac:dyDescent="0.3">
      <c r="A1447">
        <v>72006</v>
      </c>
      <c r="B1447">
        <v>101</v>
      </c>
      <c r="C1447" s="67">
        <v>1301</v>
      </c>
      <c r="D1447" s="1" t="s">
        <v>37</v>
      </c>
      <c r="E1447" s="32">
        <v>150216</v>
      </c>
    </row>
    <row r="1448" spans="1:5" x14ac:dyDescent="0.3">
      <c r="A1448">
        <v>72008</v>
      </c>
      <c r="B1448">
        <v>108</v>
      </c>
      <c r="C1448" s="67">
        <v>1302</v>
      </c>
      <c r="D1448" s="1" t="s">
        <v>36</v>
      </c>
      <c r="E1448" s="32">
        <v>225720</v>
      </c>
    </row>
    <row r="1449" spans="1:5" x14ac:dyDescent="0.3">
      <c r="A1449">
        <v>72011</v>
      </c>
      <c r="B1449">
        <v>106</v>
      </c>
      <c r="C1449" s="67">
        <v>1304</v>
      </c>
      <c r="D1449" s="1" t="s">
        <v>36</v>
      </c>
      <c r="E1449" s="32">
        <v>113850</v>
      </c>
    </row>
    <row r="1450" spans="1:5" x14ac:dyDescent="0.3">
      <c r="A1450">
        <v>72015</v>
      </c>
      <c r="B1450">
        <v>110</v>
      </c>
      <c r="C1450" s="67">
        <v>1304</v>
      </c>
      <c r="D1450" s="1" t="s">
        <v>35</v>
      </c>
      <c r="E1450" s="32">
        <v>131730</v>
      </c>
    </row>
    <row r="1451" spans="1:5" x14ac:dyDescent="0.3">
      <c r="A1451">
        <v>72017</v>
      </c>
      <c r="B1451">
        <v>102</v>
      </c>
      <c r="C1451" s="67">
        <v>1304</v>
      </c>
      <c r="D1451" s="1" t="s">
        <v>34</v>
      </c>
      <c r="E1451" s="32">
        <v>142542</v>
      </c>
    </row>
    <row r="1452" spans="1:5" x14ac:dyDescent="0.3">
      <c r="A1452">
        <v>72018</v>
      </c>
      <c r="B1452">
        <v>110</v>
      </c>
      <c r="C1452" s="67">
        <v>1305</v>
      </c>
      <c r="D1452" s="1" t="s">
        <v>35</v>
      </c>
      <c r="E1452" s="32">
        <v>150339</v>
      </c>
    </row>
    <row r="1453" spans="1:5" x14ac:dyDescent="0.3">
      <c r="A1453">
        <v>72021</v>
      </c>
      <c r="B1453">
        <v>102</v>
      </c>
      <c r="C1453" s="67">
        <v>1306</v>
      </c>
      <c r="D1453" s="1" t="s">
        <v>34</v>
      </c>
      <c r="E1453" s="32">
        <v>154230</v>
      </c>
    </row>
    <row r="1454" spans="1:5" x14ac:dyDescent="0.3">
      <c r="A1454">
        <v>72024</v>
      </c>
      <c r="B1454">
        <v>108</v>
      </c>
      <c r="C1454" s="67">
        <v>1304</v>
      </c>
      <c r="D1454" s="1" t="s">
        <v>36</v>
      </c>
      <c r="E1454" s="32">
        <v>200252</v>
      </c>
    </row>
    <row r="1455" spans="1:5" x14ac:dyDescent="0.3">
      <c r="A1455">
        <v>72027</v>
      </c>
      <c r="B1455">
        <v>102</v>
      </c>
      <c r="C1455" s="67">
        <v>1301</v>
      </c>
      <c r="D1455" s="1" t="s">
        <v>37</v>
      </c>
      <c r="E1455" s="32">
        <v>123932</v>
      </c>
    </row>
    <row r="1456" spans="1:5" x14ac:dyDescent="0.3">
      <c r="A1456">
        <v>72028</v>
      </c>
      <c r="B1456">
        <v>101</v>
      </c>
      <c r="C1456" s="67">
        <v>1306</v>
      </c>
      <c r="D1456" s="1" t="s">
        <v>34</v>
      </c>
      <c r="E1456" s="32">
        <v>163592</v>
      </c>
    </row>
    <row r="1457" spans="1:5" x14ac:dyDescent="0.3">
      <c r="A1457">
        <v>72030</v>
      </c>
      <c r="B1457">
        <v>108</v>
      </c>
      <c r="C1457" s="67">
        <v>1306</v>
      </c>
      <c r="D1457" s="1" t="s">
        <v>34</v>
      </c>
      <c r="E1457" s="32">
        <v>160383</v>
      </c>
    </row>
    <row r="1458" spans="1:5" x14ac:dyDescent="0.3">
      <c r="A1458">
        <v>72034</v>
      </c>
      <c r="B1458">
        <v>104</v>
      </c>
      <c r="C1458" s="67">
        <v>1304</v>
      </c>
      <c r="D1458" s="1" t="s">
        <v>36</v>
      </c>
      <c r="E1458" s="32">
        <v>257780</v>
      </c>
    </row>
    <row r="1459" spans="1:5" x14ac:dyDescent="0.3">
      <c r="A1459">
        <v>72035</v>
      </c>
      <c r="B1459">
        <v>103</v>
      </c>
      <c r="C1459" s="67">
        <v>1303</v>
      </c>
      <c r="D1459" s="1" t="s">
        <v>34</v>
      </c>
      <c r="E1459" s="32">
        <v>134330</v>
      </c>
    </row>
    <row r="1460" spans="1:5" x14ac:dyDescent="0.3">
      <c r="A1460">
        <v>72036</v>
      </c>
      <c r="B1460">
        <v>105</v>
      </c>
      <c r="C1460" s="67">
        <v>1306</v>
      </c>
      <c r="D1460" s="1" t="s">
        <v>35</v>
      </c>
      <c r="E1460" s="32">
        <v>147438</v>
      </c>
    </row>
    <row r="1461" spans="1:5" x14ac:dyDescent="0.3">
      <c r="A1461">
        <v>72037</v>
      </c>
      <c r="B1461">
        <v>103</v>
      </c>
      <c r="C1461" s="67">
        <v>1301</v>
      </c>
      <c r="D1461" s="1" t="s">
        <v>34</v>
      </c>
      <c r="E1461" s="32">
        <v>217280</v>
      </c>
    </row>
    <row r="1462" spans="1:5" x14ac:dyDescent="0.3">
      <c r="A1462">
        <v>72039</v>
      </c>
      <c r="B1462">
        <v>106</v>
      </c>
      <c r="C1462" s="67">
        <v>1303</v>
      </c>
      <c r="D1462" s="1" t="s">
        <v>37</v>
      </c>
      <c r="E1462" s="32">
        <v>207909</v>
      </c>
    </row>
    <row r="1463" spans="1:5" x14ac:dyDescent="0.3">
      <c r="A1463">
        <v>72043</v>
      </c>
      <c r="B1463">
        <v>103</v>
      </c>
      <c r="C1463" s="67">
        <v>1303</v>
      </c>
      <c r="D1463" s="1" t="s">
        <v>37</v>
      </c>
      <c r="E1463" s="32">
        <v>50525</v>
      </c>
    </row>
    <row r="1464" spans="1:5" x14ac:dyDescent="0.3">
      <c r="A1464">
        <v>72046</v>
      </c>
      <c r="B1464">
        <v>108</v>
      </c>
      <c r="C1464" s="67">
        <v>1306</v>
      </c>
      <c r="D1464" s="1" t="s">
        <v>35</v>
      </c>
      <c r="E1464" s="32">
        <v>57963</v>
      </c>
    </row>
    <row r="1465" spans="1:5" x14ac:dyDescent="0.3">
      <c r="A1465">
        <v>72047</v>
      </c>
      <c r="B1465">
        <v>108</v>
      </c>
      <c r="C1465" s="67">
        <v>1304</v>
      </c>
      <c r="D1465" s="1" t="s">
        <v>35</v>
      </c>
      <c r="E1465" s="32">
        <v>215088</v>
      </c>
    </row>
    <row r="1466" spans="1:5" x14ac:dyDescent="0.3">
      <c r="A1466">
        <v>72050</v>
      </c>
      <c r="B1466">
        <v>104</v>
      </c>
      <c r="C1466" s="67">
        <v>1304</v>
      </c>
      <c r="D1466" s="1" t="s">
        <v>35</v>
      </c>
      <c r="E1466" s="32">
        <v>78634</v>
      </c>
    </row>
    <row r="1467" spans="1:5" x14ac:dyDescent="0.3">
      <c r="A1467">
        <v>72051</v>
      </c>
      <c r="B1467">
        <v>110</v>
      </c>
      <c r="C1467" s="67">
        <v>1305</v>
      </c>
      <c r="D1467" s="1" t="s">
        <v>36</v>
      </c>
      <c r="E1467" s="32">
        <v>252867</v>
      </c>
    </row>
    <row r="1468" spans="1:5" x14ac:dyDescent="0.3">
      <c r="A1468">
        <v>72055</v>
      </c>
      <c r="B1468">
        <v>107</v>
      </c>
      <c r="C1468" s="67">
        <v>1303</v>
      </c>
      <c r="D1468" s="1" t="s">
        <v>34</v>
      </c>
      <c r="E1468" s="32">
        <v>147675</v>
      </c>
    </row>
    <row r="1469" spans="1:5" x14ac:dyDescent="0.3">
      <c r="A1469">
        <v>72059</v>
      </c>
      <c r="B1469">
        <v>109</v>
      </c>
      <c r="C1469" s="67">
        <v>1303</v>
      </c>
      <c r="D1469" s="1" t="s">
        <v>37</v>
      </c>
      <c r="E1469" s="32">
        <v>129608</v>
      </c>
    </row>
    <row r="1470" spans="1:5" x14ac:dyDescent="0.3">
      <c r="A1470">
        <v>72060</v>
      </c>
      <c r="B1470">
        <v>101</v>
      </c>
      <c r="C1470" s="67">
        <v>1306</v>
      </c>
      <c r="D1470" s="1" t="s">
        <v>37</v>
      </c>
      <c r="E1470" s="32">
        <v>138444</v>
      </c>
    </row>
    <row r="1471" spans="1:5" x14ac:dyDescent="0.3">
      <c r="A1471">
        <v>72062</v>
      </c>
      <c r="B1471">
        <v>107</v>
      </c>
      <c r="C1471" s="67">
        <v>1305</v>
      </c>
      <c r="D1471" s="1" t="s">
        <v>35</v>
      </c>
      <c r="E1471" s="32">
        <v>58612</v>
      </c>
    </row>
    <row r="1472" spans="1:5" x14ac:dyDescent="0.3">
      <c r="A1472">
        <v>72065</v>
      </c>
      <c r="B1472">
        <v>105</v>
      </c>
      <c r="C1472" s="67">
        <v>1305</v>
      </c>
      <c r="D1472" s="1" t="s">
        <v>36</v>
      </c>
      <c r="E1472" s="32">
        <v>70372</v>
      </c>
    </row>
    <row r="1473" spans="1:5" x14ac:dyDescent="0.3">
      <c r="A1473">
        <v>72067</v>
      </c>
      <c r="B1473">
        <v>104</v>
      </c>
      <c r="C1473" s="67">
        <v>1301</v>
      </c>
      <c r="D1473" s="1" t="s">
        <v>34</v>
      </c>
      <c r="E1473" s="32">
        <v>170010</v>
      </c>
    </row>
    <row r="1474" spans="1:5" x14ac:dyDescent="0.3">
      <c r="A1474">
        <v>72070</v>
      </c>
      <c r="B1474">
        <v>107</v>
      </c>
      <c r="C1474" s="67">
        <v>1303</v>
      </c>
      <c r="D1474" s="1" t="s">
        <v>37</v>
      </c>
      <c r="E1474" s="32">
        <v>310896</v>
      </c>
    </row>
    <row r="1475" spans="1:5" x14ac:dyDescent="0.3">
      <c r="A1475">
        <v>72071</v>
      </c>
      <c r="B1475">
        <v>109</v>
      </c>
      <c r="C1475" s="67">
        <v>1304</v>
      </c>
      <c r="D1475" s="1" t="s">
        <v>37</v>
      </c>
      <c r="E1475" s="32">
        <v>159476</v>
      </c>
    </row>
    <row r="1476" spans="1:5" x14ac:dyDescent="0.3">
      <c r="A1476">
        <v>72072</v>
      </c>
      <c r="B1476">
        <v>109</v>
      </c>
      <c r="C1476" s="67">
        <v>1306</v>
      </c>
      <c r="D1476" s="1" t="s">
        <v>35</v>
      </c>
      <c r="E1476" s="32">
        <v>104902</v>
      </c>
    </row>
    <row r="1477" spans="1:5" x14ac:dyDescent="0.3">
      <c r="A1477">
        <v>72076</v>
      </c>
      <c r="B1477">
        <v>101</v>
      </c>
      <c r="C1477" s="67">
        <v>1301</v>
      </c>
      <c r="D1477" s="1" t="s">
        <v>37</v>
      </c>
      <c r="E1477" s="32">
        <v>320056</v>
      </c>
    </row>
    <row r="1478" spans="1:5" x14ac:dyDescent="0.3">
      <c r="A1478">
        <v>72077</v>
      </c>
      <c r="B1478">
        <v>107</v>
      </c>
      <c r="C1478" s="67">
        <v>1301</v>
      </c>
      <c r="D1478" s="1" t="s">
        <v>34</v>
      </c>
      <c r="E1478" s="32">
        <v>271988</v>
      </c>
    </row>
    <row r="1479" spans="1:5" x14ac:dyDescent="0.3">
      <c r="A1479">
        <v>72079</v>
      </c>
      <c r="B1479">
        <v>107</v>
      </c>
      <c r="C1479" s="67">
        <v>1306</v>
      </c>
      <c r="D1479" s="1" t="s">
        <v>37</v>
      </c>
      <c r="E1479" s="32">
        <v>191324</v>
      </c>
    </row>
    <row r="1480" spans="1:5" x14ac:dyDescent="0.3">
      <c r="A1480">
        <v>72083</v>
      </c>
      <c r="B1480">
        <v>106</v>
      </c>
      <c r="C1480" s="67">
        <v>1301</v>
      </c>
      <c r="D1480" s="1" t="s">
        <v>36</v>
      </c>
      <c r="E1480" s="32">
        <v>70277</v>
      </c>
    </row>
    <row r="1481" spans="1:5" x14ac:dyDescent="0.3">
      <c r="A1481">
        <v>72084</v>
      </c>
      <c r="B1481">
        <v>101</v>
      </c>
      <c r="C1481" s="67">
        <v>1302</v>
      </c>
      <c r="D1481" s="1" t="s">
        <v>37</v>
      </c>
      <c r="E1481" s="32">
        <v>133076</v>
      </c>
    </row>
    <row r="1482" spans="1:5" x14ac:dyDescent="0.3">
      <c r="A1482">
        <v>72086</v>
      </c>
      <c r="B1482">
        <v>101</v>
      </c>
      <c r="C1482" s="67">
        <v>1302</v>
      </c>
      <c r="D1482" s="1" t="s">
        <v>37</v>
      </c>
      <c r="E1482" s="32">
        <v>268608</v>
      </c>
    </row>
    <row r="1483" spans="1:5" x14ac:dyDescent="0.3">
      <c r="A1483">
        <v>72090</v>
      </c>
      <c r="B1483">
        <v>105</v>
      </c>
      <c r="C1483" s="67">
        <v>1305</v>
      </c>
      <c r="D1483" s="1" t="s">
        <v>37</v>
      </c>
      <c r="E1483" s="32">
        <v>149976</v>
      </c>
    </row>
    <row r="1484" spans="1:5" x14ac:dyDescent="0.3">
      <c r="A1484">
        <v>72092</v>
      </c>
      <c r="B1484">
        <v>109</v>
      </c>
      <c r="C1484" s="67">
        <v>1306</v>
      </c>
      <c r="D1484" s="1" t="s">
        <v>35</v>
      </c>
      <c r="E1484" s="32">
        <v>157674</v>
      </c>
    </row>
    <row r="1485" spans="1:5" x14ac:dyDescent="0.3">
      <c r="A1485">
        <v>72096</v>
      </c>
      <c r="B1485">
        <v>107</v>
      </c>
      <c r="C1485" s="67">
        <v>1306</v>
      </c>
      <c r="D1485" s="1" t="s">
        <v>34</v>
      </c>
      <c r="E1485" s="32">
        <v>236020</v>
      </c>
    </row>
    <row r="1486" spans="1:5" x14ac:dyDescent="0.3">
      <c r="A1486">
        <v>72099</v>
      </c>
      <c r="B1486">
        <v>104</v>
      </c>
      <c r="C1486" s="67">
        <v>1305</v>
      </c>
      <c r="D1486" s="1" t="s">
        <v>35</v>
      </c>
      <c r="E1486" s="32">
        <v>66456</v>
      </c>
    </row>
    <row r="1487" spans="1:5" x14ac:dyDescent="0.3">
      <c r="A1487">
        <v>72101</v>
      </c>
      <c r="B1487">
        <v>110</v>
      </c>
      <c r="C1487" s="67">
        <v>1304</v>
      </c>
      <c r="D1487" s="1" t="s">
        <v>37</v>
      </c>
      <c r="E1487" s="32">
        <v>117014</v>
      </c>
    </row>
    <row r="1488" spans="1:5" x14ac:dyDescent="0.3">
      <c r="A1488">
        <v>72103</v>
      </c>
      <c r="B1488">
        <v>109</v>
      </c>
      <c r="C1488" s="67">
        <v>1306</v>
      </c>
      <c r="D1488" s="1" t="s">
        <v>37</v>
      </c>
      <c r="E1488" s="32">
        <v>122354</v>
      </c>
    </row>
    <row r="1489" spans="1:5" x14ac:dyDescent="0.3">
      <c r="A1489">
        <v>72105</v>
      </c>
      <c r="B1489">
        <v>109</v>
      </c>
      <c r="C1489" s="67">
        <v>1302</v>
      </c>
      <c r="D1489" s="1" t="s">
        <v>37</v>
      </c>
      <c r="E1489" s="32">
        <v>65810</v>
      </c>
    </row>
    <row r="1490" spans="1:5" x14ac:dyDescent="0.3">
      <c r="A1490">
        <v>72108</v>
      </c>
      <c r="B1490">
        <v>105</v>
      </c>
      <c r="C1490" s="67">
        <v>1306</v>
      </c>
      <c r="D1490" s="1" t="s">
        <v>35</v>
      </c>
      <c r="E1490" s="32">
        <v>281080</v>
      </c>
    </row>
    <row r="1491" spans="1:5" x14ac:dyDescent="0.3">
      <c r="A1491">
        <v>72109</v>
      </c>
      <c r="B1491">
        <v>106</v>
      </c>
      <c r="C1491" s="67">
        <v>1304</v>
      </c>
      <c r="D1491" s="1" t="s">
        <v>34</v>
      </c>
      <c r="E1491" s="32">
        <v>128356</v>
      </c>
    </row>
    <row r="1492" spans="1:5" x14ac:dyDescent="0.3">
      <c r="A1492">
        <v>72112</v>
      </c>
      <c r="B1492">
        <v>107</v>
      </c>
      <c r="C1492" s="67">
        <v>1301</v>
      </c>
      <c r="D1492" s="1" t="s">
        <v>37</v>
      </c>
      <c r="E1492" s="32">
        <v>104774</v>
      </c>
    </row>
    <row r="1493" spans="1:5" x14ac:dyDescent="0.3">
      <c r="A1493">
        <v>72116</v>
      </c>
      <c r="B1493">
        <v>104</v>
      </c>
      <c r="C1493" s="67">
        <v>1302</v>
      </c>
      <c r="D1493" s="1" t="s">
        <v>37</v>
      </c>
      <c r="E1493" s="32">
        <v>157143</v>
      </c>
    </row>
    <row r="1494" spans="1:5" x14ac:dyDescent="0.3">
      <c r="A1494">
        <v>72118</v>
      </c>
      <c r="B1494">
        <v>108</v>
      </c>
      <c r="C1494" s="67">
        <v>1302</v>
      </c>
      <c r="D1494" s="1" t="s">
        <v>37</v>
      </c>
      <c r="E1494" s="32">
        <v>333084</v>
      </c>
    </row>
    <row r="1495" spans="1:5" x14ac:dyDescent="0.3">
      <c r="A1495">
        <v>72119</v>
      </c>
      <c r="B1495">
        <v>110</v>
      </c>
      <c r="C1495" s="67">
        <v>1306</v>
      </c>
      <c r="D1495" s="1" t="s">
        <v>37</v>
      </c>
      <c r="E1495" s="32">
        <v>143490</v>
      </c>
    </row>
    <row r="1496" spans="1:5" x14ac:dyDescent="0.3">
      <c r="A1496">
        <v>72122</v>
      </c>
      <c r="B1496">
        <v>101</v>
      </c>
      <c r="C1496" s="67">
        <v>1304</v>
      </c>
      <c r="D1496" s="1" t="s">
        <v>37</v>
      </c>
      <c r="E1496" s="32">
        <v>113034</v>
      </c>
    </row>
    <row r="1497" spans="1:5" x14ac:dyDescent="0.3">
      <c r="A1497">
        <v>72126</v>
      </c>
      <c r="B1497">
        <v>105</v>
      </c>
      <c r="C1497" s="67">
        <v>1301</v>
      </c>
      <c r="D1497" s="1" t="s">
        <v>36</v>
      </c>
      <c r="E1497" s="32">
        <v>56145</v>
      </c>
    </row>
    <row r="1498" spans="1:5" x14ac:dyDescent="0.3">
      <c r="A1498">
        <v>72128</v>
      </c>
      <c r="B1498">
        <v>102</v>
      </c>
      <c r="C1498" s="67">
        <v>1306</v>
      </c>
      <c r="D1498" s="1" t="s">
        <v>35</v>
      </c>
      <c r="E1498" s="32">
        <v>85952</v>
      </c>
    </row>
    <row r="1499" spans="1:5" x14ac:dyDescent="0.3">
      <c r="A1499">
        <v>72131</v>
      </c>
      <c r="B1499">
        <v>107</v>
      </c>
      <c r="C1499" s="67">
        <v>1304</v>
      </c>
      <c r="D1499" s="1" t="s">
        <v>34</v>
      </c>
      <c r="E1499" s="32">
        <v>128638</v>
      </c>
    </row>
    <row r="1500" spans="1:5" x14ac:dyDescent="0.3">
      <c r="A1500">
        <v>72134</v>
      </c>
      <c r="B1500">
        <v>106</v>
      </c>
      <c r="C1500" s="67">
        <v>1304</v>
      </c>
      <c r="D1500" s="1" t="s">
        <v>35</v>
      </c>
      <c r="E1500" s="32">
        <v>96194</v>
      </c>
    </row>
    <row r="1501" spans="1:5" x14ac:dyDescent="0.3">
      <c r="A1501">
        <v>72137</v>
      </c>
      <c r="B1501">
        <v>108</v>
      </c>
      <c r="C1501" s="67">
        <v>1301</v>
      </c>
      <c r="D1501" s="1" t="s">
        <v>36</v>
      </c>
      <c r="E1501" s="32">
        <v>107421</v>
      </c>
    </row>
    <row r="1502" spans="1:5" x14ac:dyDescent="0.3">
      <c r="A1502">
        <v>72139</v>
      </c>
      <c r="B1502">
        <v>102</v>
      </c>
      <c r="C1502" s="67">
        <v>1306</v>
      </c>
      <c r="D1502" s="1" t="s">
        <v>36</v>
      </c>
      <c r="E1502" s="32">
        <v>55095</v>
      </c>
    </row>
    <row r="1503" spans="1:5" x14ac:dyDescent="0.3">
      <c r="A1503">
        <v>72141</v>
      </c>
      <c r="B1503">
        <v>101</v>
      </c>
      <c r="C1503" s="67">
        <v>1306</v>
      </c>
      <c r="D1503" s="1" t="s">
        <v>35</v>
      </c>
      <c r="E1503" s="32">
        <v>109323</v>
      </c>
    </row>
    <row r="1504" spans="1:5" x14ac:dyDescent="0.3">
      <c r="A1504">
        <v>72143</v>
      </c>
      <c r="B1504">
        <v>104</v>
      </c>
      <c r="C1504" s="67">
        <v>1304</v>
      </c>
      <c r="D1504" s="1" t="s">
        <v>34</v>
      </c>
      <c r="E1504" s="32">
        <v>43462</v>
      </c>
    </row>
    <row r="1505" spans="1:5" x14ac:dyDescent="0.3">
      <c r="A1505">
        <v>72144</v>
      </c>
      <c r="B1505">
        <v>107</v>
      </c>
      <c r="C1505" s="67">
        <v>1306</v>
      </c>
      <c r="D1505" s="1" t="s">
        <v>37</v>
      </c>
      <c r="E1505" s="32">
        <v>327008</v>
      </c>
    </row>
    <row r="1506" spans="1:5" x14ac:dyDescent="0.3">
      <c r="A1506">
        <v>72148</v>
      </c>
      <c r="B1506">
        <v>107</v>
      </c>
      <c r="C1506" s="67">
        <v>1302</v>
      </c>
      <c r="D1506" s="1" t="s">
        <v>35</v>
      </c>
      <c r="E1506" s="32">
        <v>251106</v>
      </c>
    </row>
    <row r="1507" spans="1:5" x14ac:dyDescent="0.3">
      <c r="A1507">
        <v>72149</v>
      </c>
      <c r="B1507">
        <v>110</v>
      </c>
      <c r="C1507" s="67">
        <v>1306</v>
      </c>
      <c r="D1507" s="1" t="s">
        <v>36</v>
      </c>
      <c r="E1507" s="32">
        <v>213642</v>
      </c>
    </row>
    <row r="1508" spans="1:5" x14ac:dyDescent="0.3">
      <c r="A1508">
        <v>72153</v>
      </c>
      <c r="B1508">
        <v>101</v>
      </c>
      <c r="C1508" s="67">
        <v>1302</v>
      </c>
      <c r="D1508" s="1" t="s">
        <v>37</v>
      </c>
      <c r="E1508" s="32">
        <v>51955</v>
      </c>
    </row>
    <row r="1509" spans="1:5" x14ac:dyDescent="0.3">
      <c r="A1509">
        <v>72154</v>
      </c>
      <c r="B1509">
        <v>101</v>
      </c>
      <c r="C1509" s="67">
        <v>1304</v>
      </c>
      <c r="D1509" s="1" t="s">
        <v>36</v>
      </c>
      <c r="E1509" s="32">
        <v>109658</v>
      </c>
    </row>
    <row r="1510" spans="1:5" x14ac:dyDescent="0.3">
      <c r="A1510">
        <v>72156</v>
      </c>
      <c r="B1510">
        <v>101</v>
      </c>
      <c r="C1510" s="67">
        <v>1306</v>
      </c>
      <c r="D1510" s="1" t="s">
        <v>37</v>
      </c>
      <c r="E1510" s="32">
        <v>51540</v>
      </c>
    </row>
    <row r="1511" spans="1:5" x14ac:dyDescent="0.3">
      <c r="A1511">
        <v>72160</v>
      </c>
      <c r="B1511">
        <v>101</v>
      </c>
      <c r="C1511" s="67">
        <v>1306</v>
      </c>
      <c r="D1511" s="1" t="s">
        <v>34</v>
      </c>
      <c r="E1511" s="32">
        <v>120818</v>
      </c>
    </row>
    <row r="1512" spans="1:5" x14ac:dyDescent="0.3">
      <c r="A1512">
        <v>72164</v>
      </c>
      <c r="B1512">
        <v>105</v>
      </c>
      <c r="C1512" s="67">
        <v>1305</v>
      </c>
      <c r="D1512" s="1" t="s">
        <v>36</v>
      </c>
      <c r="E1512" s="32">
        <v>213555</v>
      </c>
    </row>
    <row r="1513" spans="1:5" x14ac:dyDescent="0.3">
      <c r="A1513">
        <v>72168</v>
      </c>
      <c r="B1513">
        <v>107</v>
      </c>
      <c r="C1513" s="67">
        <v>1305</v>
      </c>
      <c r="D1513" s="1" t="s">
        <v>37</v>
      </c>
      <c r="E1513" s="32">
        <v>148766</v>
      </c>
    </row>
    <row r="1514" spans="1:5" x14ac:dyDescent="0.3">
      <c r="A1514">
        <v>72171</v>
      </c>
      <c r="B1514">
        <v>105</v>
      </c>
      <c r="C1514" s="67">
        <v>1304</v>
      </c>
      <c r="D1514" s="1" t="s">
        <v>37</v>
      </c>
      <c r="E1514" s="32">
        <v>141472</v>
      </c>
    </row>
    <row r="1515" spans="1:5" x14ac:dyDescent="0.3">
      <c r="A1515">
        <v>72175</v>
      </c>
      <c r="B1515">
        <v>104</v>
      </c>
      <c r="C1515" s="67">
        <v>1304</v>
      </c>
      <c r="D1515" s="1" t="s">
        <v>36</v>
      </c>
      <c r="E1515" s="32">
        <v>142724</v>
      </c>
    </row>
    <row r="1516" spans="1:5" x14ac:dyDescent="0.3">
      <c r="A1516">
        <v>72178</v>
      </c>
      <c r="B1516">
        <v>107</v>
      </c>
      <c r="C1516" s="67">
        <v>1303</v>
      </c>
      <c r="D1516" s="1" t="s">
        <v>34</v>
      </c>
      <c r="E1516" s="32">
        <v>155304</v>
      </c>
    </row>
    <row r="1517" spans="1:5" x14ac:dyDescent="0.3">
      <c r="A1517">
        <v>72179</v>
      </c>
      <c r="B1517">
        <v>106</v>
      </c>
      <c r="C1517" s="67">
        <v>1304</v>
      </c>
      <c r="D1517" s="1" t="s">
        <v>35</v>
      </c>
      <c r="E1517" s="32">
        <v>73323</v>
      </c>
    </row>
    <row r="1518" spans="1:5" x14ac:dyDescent="0.3">
      <c r="A1518">
        <v>72183</v>
      </c>
      <c r="B1518">
        <v>104</v>
      </c>
      <c r="C1518" s="67">
        <v>1302</v>
      </c>
      <c r="D1518" s="1" t="s">
        <v>35</v>
      </c>
      <c r="E1518" s="32">
        <v>127720</v>
      </c>
    </row>
    <row r="1519" spans="1:5" x14ac:dyDescent="0.3">
      <c r="A1519">
        <v>72187</v>
      </c>
      <c r="B1519">
        <v>104</v>
      </c>
      <c r="C1519" s="67">
        <v>1304</v>
      </c>
      <c r="D1519" s="1" t="s">
        <v>34</v>
      </c>
      <c r="E1519" s="32">
        <v>228160</v>
      </c>
    </row>
    <row r="1520" spans="1:5" x14ac:dyDescent="0.3">
      <c r="A1520">
        <v>72189</v>
      </c>
      <c r="B1520">
        <v>108</v>
      </c>
      <c r="C1520" s="67">
        <v>1303</v>
      </c>
      <c r="D1520" s="1" t="s">
        <v>35</v>
      </c>
      <c r="E1520" s="32">
        <v>154200</v>
      </c>
    </row>
    <row r="1521" spans="1:5" x14ac:dyDescent="0.3">
      <c r="A1521">
        <v>72193</v>
      </c>
      <c r="B1521">
        <v>106</v>
      </c>
      <c r="C1521" s="67">
        <v>1301</v>
      </c>
      <c r="D1521" s="1" t="s">
        <v>37</v>
      </c>
      <c r="E1521" s="32">
        <v>240357</v>
      </c>
    </row>
    <row r="1522" spans="1:5" x14ac:dyDescent="0.3">
      <c r="A1522">
        <v>72194</v>
      </c>
      <c r="B1522">
        <v>106</v>
      </c>
      <c r="C1522" s="67">
        <v>1302</v>
      </c>
      <c r="D1522" s="1" t="s">
        <v>36</v>
      </c>
      <c r="E1522" s="32">
        <v>64511</v>
      </c>
    </row>
    <row r="1523" spans="1:5" x14ac:dyDescent="0.3">
      <c r="A1523">
        <v>72196</v>
      </c>
      <c r="B1523">
        <v>106</v>
      </c>
      <c r="C1523" s="67">
        <v>1302</v>
      </c>
      <c r="D1523" s="1" t="s">
        <v>35</v>
      </c>
      <c r="E1523" s="32">
        <v>107156</v>
      </c>
    </row>
    <row r="1524" spans="1:5" x14ac:dyDescent="0.3">
      <c r="A1524">
        <v>72200</v>
      </c>
      <c r="B1524">
        <v>103</v>
      </c>
      <c r="C1524" s="67">
        <v>1303</v>
      </c>
      <c r="D1524" s="1" t="s">
        <v>35</v>
      </c>
      <c r="E1524" s="32">
        <v>172556</v>
      </c>
    </row>
    <row r="1525" spans="1:5" x14ac:dyDescent="0.3">
      <c r="A1525">
        <v>72202</v>
      </c>
      <c r="B1525">
        <v>103</v>
      </c>
      <c r="C1525" s="67">
        <v>1306</v>
      </c>
      <c r="D1525" s="1" t="s">
        <v>34</v>
      </c>
      <c r="E1525" s="32">
        <v>240556</v>
      </c>
    </row>
    <row r="1526" spans="1:5" x14ac:dyDescent="0.3">
      <c r="A1526">
        <v>72204</v>
      </c>
      <c r="B1526">
        <v>106</v>
      </c>
      <c r="C1526" s="67">
        <v>1302</v>
      </c>
      <c r="D1526" s="1" t="s">
        <v>36</v>
      </c>
      <c r="E1526" s="32">
        <v>182145</v>
      </c>
    </row>
    <row r="1527" spans="1:5" x14ac:dyDescent="0.3">
      <c r="A1527">
        <v>72206</v>
      </c>
      <c r="B1527">
        <v>110</v>
      </c>
      <c r="C1527" s="67">
        <v>1306</v>
      </c>
      <c r="D1527" s="1" t="s">
        <v>34</v>
      </c>
      <c r="E1527" s="32">
        <v>65573</v>
      </c>
    </row>
    <row r="1528" spans="1:5" x14ac:dyDescent="0.3">
      <c r="A1528">
        <v>72208</v>
      </c>
      <c r="B1528">
        <v>106</v>
      </c>
      <c r="C1528" s="67">
        <v>1304</v>
      </c>
      <c r="D1528" s="1" t="s">
        <v>37</v>
      </c>
      <c r="E1528" s="32">
        <v>132981</v>
      </c>
    </row>
    <row r="1529" spans="1:5" x14ac:dyDescent="0.3">
      <c r="A1529">
        <v>72209</v>
      </c>
      <c r="B1529">
        <v>101</v>
      </c>
      <c r="C1529" s="67">
        <v>1306</v>
      </c>
      <c r="D1529" s="1" t="s">
        <v>35</v>
      </c>
      <c r="E1529" s="32">
        <v>65150</v>
      </c>
    </row>
    <row r="1530" spans="1:5" x14ac:dyDescent="0.3">
      <c r="A1530">
        <v>72213</v>
      </c>
      <c r="B1530">
        <v>101</v>
      </c>
      <c r="C1530" s="67">
        <v>1306</v>
      </c>
      <c r="D1530" s="1" t="s">
        <v>35</v>
      </c>
      <c r="E1530" s="32">
        <v>130700</v>
      </c>
    </row>
    <row r="1531" spans="1:5" x14ac:dyDescent="0.3">
      <c r="A1531">
        <v>72215</v>
      </c>
      <c r="B1531">
        <v>104</v>
      </c>
      <c r="C1531" s="67">
        <v>1301</v>
      </c>
      <c r="D1531" s="1" t="s">
        <v>34</v>
      </c>
      <c r="E1531" s="32">
        <v>67426</v>
      </c>
    </row>
    <row r="1532" spans="1:5" x14ac:dyDescent="0.3">
      <c r="A1532">
        <v>72218</v>
      </c>
      <c r="B1532">
        <v>108</v>
      </c>
      <c r="C1532" s="67">
        <v>1306</v>
      </c>
      <c r="D1532" s="1" t="s">
        <v>36</v>
      </c>
      <c r="E1532" s="32">
        <v>170706</v>
      </c>
    </row>
    <row r="1533" spans="1:5" x14ac:dyDescent="0.3">
      <c r="A1533">
        <v>72221</v>
      </c>
      <c r="B1533">
        <v>101</v>
      </c>
      <c r="C1533" s="67">
        <v>1306</v>
      </c>
      <c r="D1533" s="1" t="s">
        <v>37</v>
      </c>
      <c r="E1533" s="32">
        <v>262012</v>
      </c>
    </row>
    <row r="1534" spans="1:5" x14ac:dyDescent="0.3">
      <c r="A1534">
        <v>72224</v>
      </c>
      <c r="B1534">
        <v>103</v>
      </c>
      <c r="C1534" s="67">
        <v>1304</v>
      </c>
      <c r="D1534" s="1" t="s">
        <v>37</v>
      </c>
      <c r="E1534" s="32">
        <v>252944</v>
      </c>
    </row>
    <row r="1535" spans="1:5" x14ac:dyDescent="0.3">
      <c r="A1535">
        <v>72228</v>
      </c>
      <c r="B1535">
        <v>109</v>
      </c>
      <c r="C1535" s="67">
        <v>1302</v>
      </c>
      <c r="D1535" s="1" t="s">
        <v>36</v>
      </c>
      <c r="E1535" s="32">
        <v>156456</v>
      </c>
    </row>
    <row r="1536" spans="1:5" x14ac:dyDescent="0.3">
      <c r="A1536">
        <v>72230</v>
      </c>
      <c r="B1536">
        <v>106</v>
      </c>
      <c r="C1536" s="67">
        <v>1306</v>
      </c>
      <c r="D1536" s="1" t="s">
        <v>36</v>
      </c>
      <c r="E1536" s="32">
        <v>185052</v>
      </c>
    </row>
    <row r="1537" spans="1:5" x14ac:dyDescent="0.3">
      <c r="A1537">
        <v>72233</v>
      </c>
      <c r="B1537">
        <v>106</v>
      </c>
      <c r="C1537" s="67">
        <v>1304</v>
      </c>
      <c r="D1537" s="1" t="s">
        <v>37</v>
      </c>
      <c r="E1537" s="32">
        <v>213524</v>
      </c>
    </row>
    <row r="1538" spans="1:5" x14ac:dyDescent="0.3">
      <c r="A1538">
        <v>72237</v>
      </c>
      <c r="B1538">
        <v>107</v>
      </c>
      <c r="C1538" s="67">
        <v>1306</v>
      </c>
      <c r="D1538" s="1" t="s">
        <v>36</v>
      </c>
      <c r="E1538" s="32">
        <v>75359</v>
      </c>
    </row>
    <row r="1539" spans="1:5" x14ac:dyDescent="0.3">
      <c r="A1539">
        <v>72240</v>
      </c>
      <c r="B1539">
        <v>108</v>
      </c>
      <c r="C1539" s="67">
        <v>1302</v>
      </c>
      <c r="D1539" s="1" t="s">
        <v>34</v>
      </c>
      <c r="E1539" s="32">
        <v>156690</v>
      </c>
    </row>
    <row r="1540" spans="1:5" x14ac:dyDescent="0.3">
      <c r="A1540">
        <v>72241</v>
      </c>
      <c r="B1540">
        <v>110</v>
      </c>
      <c r="C1540" s="67">
        <v>1301</v>
      </c>
      <c r="D1540" s="1" t="s">
        <v>36</v>
      </c>
      <c r="E1540" s="32">
        <v>73548</v>
      </c>
    </row>
    <row r="1541" spans="1:5" x14ac:dyDescent="0.3">
      <c r="A1541">
        <v>72242</v>
      </c>
      <c r="B1541">
        <v>108</v>
      </c>
      <c r="C1541" s="67">
        <v>1303</v>
      </c>
      <c r="D1541" s="1" t="s">
        <v>37</v>
      </c>
      <c r="E1541" s="32">
        <v>194598</v>
      </c>
    </row>
    <row r="1542" spans="1:5" x14ac:dyDescent="0.3">
      <c r="A1542">
        <v>72243</v>
      </c>
      <c r="B1542">
        <v>106</v>
      </c>
      <c r="C1542" s="67">
        <v>1306</v>
      </c>
      <c r="D1542" s="1" t="s">
        <v>37</v>
      </c>
      <c r="E1542" s="32">
        <v>60619</v>
      </c>
    </row>
    <row r="1543" spans="1:5" x14ac:dyDescent="0.3">
      <c r="A1543">
        <v>72245</v>
      </c>
      <c r="B1543">
        <v>104</v>
      </c>
      <c r="C1543" s="67">
        <v>1302</v>
      </c>
      <c r="D1543" s="1" t="s">
        <v>34</v>
      </c>
      <c r="E1543" s="32">
        <v>210501</v>
      </c>
    </row>
    <row r="1544" spans="1:5" x14ac:dyDescent="0.3">
      <c r="A1544">
        <v>72248</v>
      </c>
      <c r="B1544">
        <v>101</v>
      </c>
      <c r="C1544" s="67">
        <v>1302</v>
      </c>
      <c r="D1544" s="1" t="s">
        <v>34</v>
      </c>
      <c r="E1544" s="32">
        <v>178278</v>
      </c>
    </row>
    <row r="1545" spans="1:5" x14ac:dyDescent="0.3">
      <c r="A1545">
        <v>72249</v>
      </c>
      <c r="B1545">
        <v>101</v>
      </c>
      <c r="C1545" s="67">
        <v>1306</v>
      </c>
      <c r="D1545" s="1" t="s">
        <v>37</v>
      </c>
      <c r="E1545" s="32">
        <v>138080</v>
      </c>
    </row>
    <row r="1546" spans="1:5" x14ac:dyDescent="0.3">
      <c r="A1546">
        <v>72250</v>
      </c>
      <c r="B1546">
        <v>106</v>
      </c>
      <c r="C1546" s="67">
        <v>1301</v>
      </c>
      <c r="D1546" s="1" t="s">
        <v>37</v>
      </c>
      <c r="E1546" s="32">
        <v>143292</v>
      </c>
    </row>
    <row r="1547" spans="1:5" x14ac:dyDescent="0.3">
      <c r="A1547">
        <v>72254</v>
      </c>
      <c r="B1547">
        <v>107</v>
      </c>
      <c r="C1547" s="67">
        <v>1303</v>
      </c>
      <c r="D1547" s="1" t="s">
        <v>36</v>
      </c>
      <c r="E1547" s="32">
        <v>202662</v>
      </c>
    </row>
    <row r="1548" spans="1:5" x14ac:dyDescent="0.3">
      <c r="A1548">
        <v>72258</v>
      </c>
      <c r="B1548">
        <v>108</v>
      </c>
      <c r="C1548" s="67">
        <v>1305</v>
      </c>
      <c r="D1548" s="1" t="s">
        <v>34</v>
      </c>
      <c r="E1548" s="32">
        <v>123276</v>
      </c>
    </row>
    <row r="1549" spans="1:5" x14ac:dyDescent="0.3">
      <c r="A1549">
        <v>72261</v>
      </c>
      <c r="B1549">
        <v>101</v>
      </c>
      <c r="C1549" s="67">
        <v>1304</v>
      </c>
      <c r="D1549" s="1" t="s">
        <v>35</v>
      </c>
      <c r="E1549" s="32">
        <v>271252</v>
      </c>
    </row>
    <row r="1550" spans="1:5" x14ac:dyDescent="0.3">
      <c r="A1550">
        <v>72262</v>
      </c>
      <c r="B1550">
        <v>110</v>
      </c>
      <c r="C1550" s="67">
        <v>1302</v>
      </c>
      <c r="D1550" s="1" t="s">
        <v>35</v>
      </c>
      <c r="E1550" s="32">
        <v>260232</v>
      </c>
    </row>
    <row r="1551" spans="1:5" x14ac:dyDescent="0.3">
      <c r="A1551">
        <v>72263</v>
      </c>
      <c r="B1551">
        <v>109</v>
      </c>
      <c r="C1551" s="67">
        <v>1304</v>
      </c>
      <c r="D1551" s="1" t="s">
        <v>35</v>
      </c>
      <c r="E1551" s="32">
        <v>251704</v>
      </c>
    </row>
    <row r="1552" spans="1:5" x14ac:dyDescent="0.3">
      <c r="A1552">
        <v>72266</v>
      </c>
      <c r="B1552">
        <v>109</v>
      </c>
      <c r="C1552" s="67">
        <v>1303</v>
      </c>
      <c r="D1552" s="1" t="s">
        <v>36</v>
      </c>
      <c r="E1552" s="32">
        <v>56125</v>
      </c>
    </row>
    <row r="1553" spans="1:5" x14ac:dyDescent="0.3">
      <c r="A1553">
        <v>72267</v>
      </c>
      <c r="B1553">
        <v>110</v>
      </c>
      <c r="C1553" s="67">
        <v>1305</v>
      </c>
      <c r="D1553" s="1" t="s">
        <v>34</v>
      </c>
      <c r="E1553" s="32">
        <v>80712</v>
      </c>
    </row>
    <row r="1554" spans="1:5" x14ac:dyDescent="0.3">
      <c r="A1554">
        <v>72271</v>
      </c>
      <c r="B1554">
        <v>110</v>
      </c>
      <c r="C1554" s="67">
        <v>1303</v>
      </c>
      <c r="D1554" s="1" t="s">
        <v>34</v>
      </c>
      <c r="E1554" s="32">
        <v>113780</v>
      </c>
    </row>
    <row r="1555" spans="1:5" x14ac:dyDescent="0.3">
      <c r="A1555">
        <v>72275</v>
      </c>
      <c r="B1555">
        <v>101</v>
      </c>
      <c r="C1555" s="67">
        <v>1306</v>
      </c>
      <c r="D1555" s="1" t="s">
        <v>37</v>
      </c>
      <c r="E1555" s="32">
        <v>51951</v>
      </c>
    </row>
    <row r="1556" spans="1:5" x14ac:dyDescent="0.3">
      <c r="A1556">
        <v>72278</v>
      </c>
      <c r="B1556">
        <v>102</v>
      </c>
      <c r="C1556" s="67">
        <v>1303</v>
      </c>
      <c r="D1556" s="1" t="s">
        <v>35</v>
      </c>
      <c r="E1556" s="32">
        <v>134538</v>
      </c>
    </row>
    <row r="1557" spans="1:5" x14ac:dyDescent="0.3">
      <c r="A1557">
        <v>72281</v>
      </c>
      <c r="B1557">
        <v>108</v>
      </c>
      <c r="C1557" s="67">
        <v>1306</v>
      </c>
      <c r="D1557" s="1" t="s">
        <v>37</v>
      </c>
      <c r="E1557" s="32">
        <v>182271</v>
      </c>
    </row>
    <row r="1558" spans="1:5" x14ac:dyDescent="0.3">
      <c r="A1558">
        <v>72283</v>
      </c>
      <c r="B1558">
        <v>107</v>
      </c>
      <c r="C1558" s="67">
        <v>1306</v>
      </c>
      <c r="D1558" s="1" t="s">
        <v>35</v>
      </c>
      <c r="E1558" s="32">
        <v>221676</v>
      </c>
    </row>
    <row r="1559" spans="1:5" x14ac:dyDescent="0.3">
      <c r="A1559">
        <v>72286</v>
      </c>
      <c r="B1559">
        <v>101</v>
      </c>
      <c r="C1559" s="67">
        <v>1306</v>
      </c>
      <c r="D1559" s="1" t="s">
        <v>37</v>
      </c>
      <c r="E1559" s="32">
        <v>119808</v>
      </c>
    </row>
    <row r="1560" spans="1:5" x14ac:dyDescent="0.3">
      <c r="A1560">
        <v>72290</v>
      </c>
      <c r="B1560">
        <v>107</v>
      </c>
      <c r="C1560" s="67">
        <v>1303</v>
      </c>
      <c r="D1560" s="1" t="s">
        <v>34</v>
      </c>
      <c r="E1560" s="32">
        <v>71454</v>
      </c>
    </row>
    <row r="1561" spans="1:5" x14ac:dyDescent="0.3">
      <c r="A1561">
        <v>72294</v>
      </c>
      <c r="B1561">
        <v>108</v>
      </c>
      <c r="C1561" s="67">
        <v>1305</v>
      </c>
      <c r="D1561" s="1" t="s">
        <v>36</v>
      </c>
      <c r="E1561" s="32">
        <v>240972</v>
      </c>
    </row>
    <row r="1562" spans="1:5" x14ac:dyDescent="0.3">
      <c r="A1562">
        <v>72296</v>
      </c>
      <c r="B1562">
        <v>105</v>
      </c>
      <c r="C1562" s="67">
        <v>1306</v>
      </c>
      <c r="D1562" s="1" t="s">
        <v>35</v>
      </c>
      <c r="E1562" s="32">
        <v>154684</v>
      </c>
    </row>
    <row r="1563" spans="1:5" x14ac:dyDescent="0.3">
      <c r="A1563">
        <v>72300</v>
      </c>
      <c r="B1563">
        <v>107</v>
      </c>
      <c r="C1563" s="67">
        <v>1304</v>
      </c>
      <c r="D1563" s="1" t="s">
        <v>34</v>
      </c>
      <c r="E1563" s="32">
        <v>70776</v>
      </c>
    </row>
    <row r="1564" spans="1:5" x14ac:dyDescent="0.3">
      <c r="A1564">
        <v>72304</v>
      </c>
      <c r="B1564">
        <v>109</v>
      </c>
      <c r="C1564" s="67">
        <v>1306</v>
      </c>
      <c r="D1564" s="1" t="s">
        <v>35</v>
      </c>
      <c r="E1564" s="32">
        <v>65047</v>
      </c>
    </row>
    <row r="1565" spans="1:5" x14ac:dyDescent="0.3">
      <c r="A1565">
        <v>72306</v>
      </c>
      <c r="B1565">
        <v>102</v>
      </c>
      <c r="C1565" s="67">
        <v>1303</v>
      </c>
      <c r="D1565" s="1" t="s">
        <v>34</v>
      </c>
      <c r="E1565" s="32">
        <v>55877</v>
      </c>
    </row>
    <row r="1566" spans="1:5" x14ac:dyDescent="0.3">
      <c r="A1566">
        <v>72307</v>
      </c>
      <c r="B1566">
        <v>106</v>
      </c>
      <c r="C1566" s="67">
        <v>1306</v>
      </c>
      <c r="D1566" s="1" t="s">
        <v>36</v>
      </c>
      <c r="E1566" s="32">
        <v>62830</v>
      </c>
    </row>
    <row r="1567" spans="1:5" x14ac:dyDescent="0.3">
      <c r="A1567">
        <v>72311</v>
      </c>
      <c r="B1567">
        <v>106</v>
      </c>
      <c r="C1567" s="67">
        <v>1306</v>
      </c>
      <c r="D1567" s="1" t="s">
        <v>37</v>
      </c>
      <c r="E1567" s="32">
        <v>62440</v>
      </c>
    </row>
    <row r="1568" spans="1:5" x14ac:dyDescent="0.3">
      <c r="A1568">
        <v>72313</v>
      </c>
      <c r="B1568">
        <v>102</v>
      </c>
      <c r="C1568" s="67">
        <v>1301</v>
      </c>
      <c r="D1568" s="1" t="s">
        <v>35</v>
      </c>
      <c r="E1568" s="32">
        <v>256252</v>
      </c>
    </row>
    <row r="1569" spans="1:5" x14ac:dyDescent="0.3">
      <c r="A1569">
        <v>72314</v>
      </c>
      <c r="B1569">
        <v>103</v>
      </c>
      <c r="C1569" s="67">
        <v>1301</v>
      </c>
      <c r="D1569" s="1" t="s">
        <v>37</v>
      </c>
      <c r="E1569" s="32">
        <v>65832</v>
      </c>
    </row>
    <row r="1570" spans="1:5" x14ac:dyDescent="0.3">
      <c r="A1570">
        <v>72316</v>
      </c>
      <c r="B1570">
        <v>108</v>
      </c>
      <c r="C1570" s="67">
        <v>1301</v>
      </c>
      <c r="D1570" s="1" t="s">
        <v>36</v>
      </c>
      <c r="E1570" s="32">
        <v>55942</v>
      </c>
    </row>
    <row r="1571" spans="1:5" x14ac:dyDescent="0.3">
      <c r="A1571">
        <v>72318</v>
      </c>
      <c r="B1571">
        <v>107</v>
      </c>
      <c r="C1571" s="67">
        <v>1306</v>
      </c>
      <c r="D1571" s="1" t="s">
        <v>34</v>
      </c>
      <c r="E1571" s="32">
        <v>194196</v>
      </c>
    </row>
    <row r="1572" spans="1:5" x14ac:dyDescent="0.3">
      <c r="A1572">
        <v>72322</v>
      </c>
      <c r="B1572">
        <v>109</v>
      </c>
      <c r="C1572" s="67">
        <v>1306</v>
      </c>
      <c r="D1572" s="1" t="s">
        <v>34</v>
      </c>
      <c r="E1572" s="32">
        <v>240612</v>
      </c>
    </row>
    <row r="1573" spans="1:5" x14ac:dyDescent="0.3">
      <c r="A1573">
        <v>72323</v>
      </c>
      <c r="B1573">
        <v>101</v>
      </c>
      <c r="C1573" s="67">
        <v>1302</v>
      </c>
      <c r="D1573" s="1" t="s">
        <v>34</v>
      </c>
      <c r="E1573" s="32">
        <v>50107</v>
      </c>
    </row>
    <row r="1574" spans="1:5" x14ac:dyDescent="0.3">
      <c r="A1574">
        <v>72326</v>
      </c>
      <c r="B1574">
        <v>105</v>
      </c>
      <c r="C1574" s="67">
        <v>1306</v>
      </c>
      <c r="D1574" s="1" t="s">
        <v>35</v>
      </c>
      <c r="E1574" s="32">
        <v>136026</v>
      </c>
    </row>
    <row r="1575" spans="1:5" x14ac:dyDescent="0.3">
      <c r="A1575">
        <v>72327</v>
      </c>
      <c r="B1575">
        <v>102</v>
      </c>
      <c r="C1575" s="67">
        <v>1306</v>
      </c>
      <c r="D1575" s="1" t="s">
        <v>37</v>
      </c>
      <c r="E1575" s="32">
        <v>86362</v>
      </c>
    </row>
    <row r="1576" spans="1:5" x14ac:dyDescent="0.3">
      <c r="A1576">
        <v>72329</v>
      </c>
      <c r="B1576">
        <v>108</v>
      </c>
      <c r="C1576" s="67">
        <v>1302</v>
      </c>
      <c r="D1576" s="1" t="s">
        <v>37</v>
      </c>
      <c r="E1576" s="32">
        <v>118100</v>
      </c>
    </row>
    <row r="1577" spans="1:5" x14ac:dyDescent="0.3">
      <c r="A1577">
        <v>72333</v>
      </c>
      <c r="B1577">
        <v>110</v>
      </c>
      <c r="C1577" s="67">
        <v>1306</v>
      </c>
      <c r="D1577" s="1" t="s">
        <v>36</v>
      </c>
      <c r="E1577" s="32">
        <v>284256</v>
      </c>
    </row>
    <row r="1578" spans="1:5" x14ac:dyDescent="0.3">
      <c r="A1578">
        <v>72335</v>
      </c>
      <c r="B1578">
        <v>104</v>
      </c>
      <c r="C1578" s="67">
        <v>1301</v>
      </c>
      <c r="D1578" s="1" t="s">
        <v>37</v>
      </c>
      <c r="E1578" s="32">
        <v>252624</v>
      </c>
    </row>
    <row r="1579" spans="1:5" x14ac:dyDescent="0.3">
      <c r="A1579">
        <v>72338</v>
      </c>
      <c r="B1579">
        <v>110</v>
      </c>
      <c r="C1579" s="67">
        <v>1301</v>
      </c>
      <c r="D1579" s="1" t="s">
        <v>35</v>
      </c>
      <c r="E1579" s="32">
        <v>67767</v>
      </c>
    </row>
    <row r="1580" spans="1:5" x14ac:dyDescent="0.3">
      <c r="A1580">
        <v>72342</v>
      </c>
      <c r="B1580">
        <v>108</v>
      </c>
      <c r="C1580" s="67">
        <v>1301</v>
      </c>
      <c r="D1580" s="1" t="s">
        <v>36</v>
      </c>
      <c r="E1580" s="32">
        <v>226144</v>
      </c>
    </row>
    <row r="1581" spans="1:5" x14ac:dyDescent="0.3">
      <c r="A1581">
        <v>72346</v>
      </c>
      <c r="B1581">
        <v>105</v>
      </c>
      <c r="C1581" s="67">
        <v>1304</v>
      </c>
      <c r="D1581" s="1" t="s">
        <v>34</v>
      </c>
      <c r="E1581" s="32">
        <v>272808</v>
      </c>
    </row>
    <row r="1582" spans="1:5" x14ac:dyDescent="0.3">
      <c r="A1582">
        <v>72347</v>
      </c>
      <c r="B1582">
        <v>108</v>
      </c>
      <c r="C1582" s="67">
        <v>1304</v>
      </c>
      <c r="D1582" s="1" t="s">
        <v>37</v>
      </c>
      <c r="E1582" s="32">
        <v>83348</v>
      </c>
    </row>
    <row r="1583" spans="1:5" x14ac:dyDescent="0.3">
      <c r="A1583">
        <v>72348</v>
      </c>
      <c r="B1583">
        <v>101</v>
      </c>
      <c r="C1583" s="67">
        <v>1306</v>
      </c>
      <c r="D1583" s="1" t="s">
        <v>34</v>
      </c>
      <c r="E1583" s="32">
        <v>87912</v>
      </c>
    </row>
    <row r="1584" spans="1:5" x14ac:dyDescent="0.3">
      <c r="A1584">
        <v>72349</v>
      </c>
      <c r="B1584">
        <v>110</v>
      </c>
      <c r="C1584" s="67">
        <v>1305</v>
      </c>
      <c r="D1584" s="1" t="s">
        <v>36</v>
      </c>
      <c r="E1584" s="32">
        <v>72163</v>
      </c>
    </row>
    <row r="1585" spans="1:5" x14ac:dyDescent="0.3">
      <c r="A1585">
        <v>72353</v>
      </c>
      <c r="B1585">
        <v>103</v>
      </c>
      <c r="C1585" s="67">
        <v>1302</v>
      </c>
      <c r="D1585" s="1" t="s">
        <v>35</v>
      </c>
      <c r="E1585" s="32">
        <v>80324</v>
      </c>
    </row>
    <row r="1586" spans="1:5" x14ac:dyDescent="0.3">
      <c r="A1586">
        <v>72355</v>
      </c>
      <c r="B1586">
        <v>110</v>
      </c>
      <c r="C1586" s="67">
        <v>1302</v>
      </c>
      <c r="D1586" s="1" t="s">
        <v>34</v>
      </c>
      <c r="E1586" s="32">
        <v>156618</v>
      </c>
    </row>
    <row r="1587" spans="1:5" x14ac:dyDescent="0.3">
      <c r="A1587">
        <v>72356</v>
      </c>
      <c r="B1587">
        <v>104</v>
      </c>
      <c r="C1587" s="67">
        <v>1306</v>
      </c>
      <c r="D1587" s="1" t="s">
        <v>37</v>
      </c>
      <c r="E1587" s="32">
        <v>82926</v>
      </c>
    </row>
    <row r="1588" spans="1:5" x14ac:dyDescent="0.3">
      <c r="A1588">
        <v>72357</v>
      </c>
      <c r="B1588">
        <v>108</v>
      </c>
      <c r="C1588" s="67">
        <v>1302</v>
      </c>
      <c r="D1588" s="1" t="s">
        <v>34</v>
      </c>
      <c r="E1588" s="32">
        <v>312532</v>
      </c>
    </row>
    <row r="1589" spans="1:5" x14ac:dyDescent="0.3">
      <c r="A1589">
        <v>72361</v>
      </c>
      <c r="B1589">
        <v>110</v>
      </c>
      <c r="C1589" s="67">
        <v>1301</v>
      </c>
      <c r="D1589" s="1" t="s">
        <v>36</v>
      </c>
      <c r="E1589" s="32">
        <v>51234</v>
      </c>
    </row>
    <row r="1590" spans="1:5" x14ac:dyDescent="0.3">
      <c r="A1590">
        <v>72365</v>
      </c>
      <c r="B1590">
        <v>103</v>
      </c>
      <c r="C1590" s="67">
        <v>1303</v>
      </c>
      <c r="D1590" s="1" t="s">
        <v>36</v>
      </c>
      <c r="E1590" s="32">
        <v>130512</v>
      </c>
    </row>
    <row r="1591" spans="1:5" x14ac:dyDescent="0.3">
      <c r="A1591">
        <v>72366</v>
      </c>
      <c r="B1591">
        <v>101</v>
      </c>
      <c r="C1591" s="67">
        <v>1302</v>
      </c>
      <c r="D1591" s="1" t="s">
        <v>34</v>
      </c>
      <c r="E1591" s="32">
        <v>41280</v>
      </c>
    </row>
    <row r="1592" spans="1:5" x14ac:dyDescent="0.3">
      <c r="A1592">
        <v>72367</v>
      </c>
      <c r="B1592">
        <v>107</v>
      </c>
      <c r="C1592" s="67">
        <v>1303</v>
      </c>
      <c r="D1592" s="1" t="s">
        <v>35</v>
      </c>
      <c r="E1592" s="32">
        <v>115868</v>
      </c>
    </row>
    <row r="1593" spans="1:5" x14ac:dyDescent="0.3">
      <c r="A1593">
        <v>72371</v>
      </c>
      <c r="B1593">
        <v>101</v>
      </c>
      <c r="C1593" s="67">
        <v>1306</v>
      </c>
      <c r="D1593" s="1" t="s">
        <v>36</v>
      </c>
      <c r="E1593" s="32">
        <v>214419</v>
      </c>
    </row>
    <row r="1594" spans="1:5" x14ac:dyDescent="0.3">
      <c r="A1594">
        <v>72374</v>
      </c>
      <c r="B1594">
        <v>103</v>
      </c>
      <c r="C1594" s="67">
        <v>1302</v>
      </c>
      <c r="D1594" s="1" t="s">
        <v>35</v>
      </c>
      <c r="E1594" s="32">
        <v>62004</v>
      </c>
    </row>
    <row r="1595" spans="1:5" x14ac:dyDescent="0.3">
      <c r="A1595">
        <v>72375</v>
      </c>
      <c r="B1595">
        <v>103</v>
      </c>
      <c r="C1595" s="67">
        <v>1303</v>
      </c>
      <c r="D1595" s="1" t="s">
        <v>35</v>
      </c>
      <c r="E1595" s="32">
        <v>77832</v>
      </c>
    </row>
    <row r="1596" spans="1:5" x14ac:dyDescent="0.3">
      <c r="A1596">
        <v>72376</v>
      </c>
      <c r="B1596">
        <v>103</v>
      </c>
      <c r="C1596" s="67">
        <v>1303</v>
      </c>
      <c r="D1596" s="1" t="s">
        <v>98</v>
      </c>
      <c r="E1596" s="32">
        <v>41215</v>
      </c>
    </row>
    <row r="1597" spans="1:5" x14ac:dyDescent="0.3">
      <c r="A1597">
        <v>72377</v>
      </c>
      <c r="B1597">
        <v>108</v>
      </c>
      <c r="C1597" s="67">
        <v>1306</v>
      </c>
      <c r="D1597" s="1" t="s">
        <v>34</v>
      </c>
      <c r="E1597" s="32">
        <v>125184</v>
      </c>
    </row>
    <row r="1598" spans="1:5" x14ac:dyDescent="0.3">
      <c r="A1598">
        <v>72379</v>
      </c>
      <c r="B1598">
        <v>108</v>
      </c>
      <c r="C1598" s="67">
        <v>1306</v>
      </c>
      <c r="D1598" s="1" t="s">
        <v>36</v>
      </c>
      <c r="E1598" s="32">
        <v>296468</v>
      </c>
    </row>
    <row r="1599" spans="1:5" x14ac:dyDescent="0.3">
      <c r="A1599">
        <v>72381</v>
      </c>
      <c r="B1599">
        <v>105</v>
      </c>
      <c r="C1599" s="67">
        <v>1301</v>
      </c>
      <c r="D1599" s="1" t="s">
        <v>36</v>
      </c>
      <c r="E1599" s="32">
        <v>232866</v>
      </c>
    </row>
    <row r="1600" spans="1:5" x14ac:dyDescent="0.3">
      <c r="A1600">
        <v>72385</v>
      </c>
      <c r="B1600">
        <v>109</v>
      </c>
      <c r="C1600" s="67">
        <v>1302</v>
      </c>
      <c r="D1600" s="1" t="s">
        <v>36</v>
      </c>
      <c r="E1600" s="32">
        <v>55904</v>
      </c>
    </row>
    <row r="1601" spans="1:5" x14ac:dyDescent="0.3">
      <c r="A1601">
        <v>72386</v>
      </c>
      <c r="B1601">
        <v>102</v>
      </c>
      <c r="C1601" s="67">
        <v>1302</v>
      </c>
      <c r="D1601" s="1" t="s">
        <v>35</v>
      </c>
      <c r="E1601" s="32">
        <v>114580</v>
      </c>
    </row>
    <row r="1602" spans="1:5" x14ac:dyDescent="0.3">
      <c r="A1602">
        <v>72389</v>
      </c>
      <c r="B1602">
        <v>105</v>
      </c>
      <c r="C1602" s="67">
        <v>1302</v>
      </c>
      <c r="D1602" s="1" t="s">
        <v>35</v>
      </c>
      <c r="E1602" s="32">
        <v>63723</v>
      </c>
    </row>
    <row r="1603" spans="1:5" x14ac:dyDescent="0.3">
      <c r="A1603">
        <v>72393</v>
      </c>
      <c r="B1603">
        <v>110</v>
      </c>
      <c r="C1603" s="67">
        <v>1302</v>
      </c>
      <c r="D1603" s="1" t="s">
        <v>34</v>
      </c>
      <c r="E1603" s="32">
        <v>171231</v>
      </c>
    </row>
    <row r="1604" spans="1:5" x14ac:dyDescent="0.3">
      <c r="A1604">
        <v>72396</v>
      </c>
      <c r="B1604">
        <v>105</v>
      </c>
      <c r="C1604" s="67">
        <v>1306</v>
      </c>
      <c r="D1604" s="1" t="s">
        <v>35</v>
      </c>
      <c r="E1604" s="32">
        <v>162070</v>
      </c>
    </row>
    <row r="1605" spans="1:5" x14ac:dyDescent="0.3">
      <c r="A1605">
        <v>72397</v>
      </c>
      <c r="B1605">
        <v>106</v>
      </c>
      <c r="C1605" s="67">
        <v>1305</v>
      </c>
      <c r="D1605" s="1" t="s">
        <v>37</v>
      </c>
      <c r="E1605" s="32">
        <v>130857</v>
      </c>
    </row>
    <row r="1606" spans="1:5" x14ac:dyDescent="0.3">
      <c r="A1606">
        <v>72399</v>
      </c>
      <c r="B1606">
        <v>108</v>
      </c>
      <c r="C1606" s="67">
        <v>1303</v>
      </c>
      <c r="D1606" s="1" t="s">
        <v>37</v>
      </c>
      <c r="E1606" s="32">
        <v>78344</v>
      </c>
    </row>
    <row r="1607" spans="1:5" x14ac:dyDescent="0.3">
      <c r="A1607">
        <v>72403</v>
      </c>
      <c r="B1607">
        <v>101</v>
      </c>
      <c r="C1607" s="67">
        <v>1302</v>
      </c>
      <c r="D1607" s="1" t="s">
        <v>35</v>
      </c>
      <c r="E1607" s="32">
        <v>64272</v>
      </c>
    </row>
    <row r="1608" spans="1:5" x14ac:dyDescent="0.3">
      <c r="A1608">
        <v>72406</v>
      </c>
      <c r="B1608">
        <v>104</v>
      </c>
      <c r="C1608" s="67">
        <v>1306</v>
      </c>
      <c r="D1608" s="1" t="s">
        <v>35</v>
      </c>
      <c r="E1608" s="32">
        <v>153039</v>
      </c>
    </row>
    <row r="1609" spans="1:5" x14ac:dyDescent="0.3">
      <c r="A1609">
        <v>72410</v>
      </c>
      <c r="B1609">
        <v>103</v>
      </c>
      <c r="C1609" s="67">
        <v>1306</v>
      </c>
      <c r="D1609" s="1" t="s">
        <v>36</v>
      </c>
      <c r="E1609" s="32">
        <v>109456</v>
      </c>
    </row>
    <row r="1610" spans="1:5" x14ac:dyDescent="0.3">
      <c r="A1610">
        <v>72412</v>
      </c>
      <c r="B1610">
        <v>102</v>
      </c>
      <c r="C1610" s="67">
        <v>1306</v>
      </c>
      <c r="D1610" s="1" t="s">
        <v>34</v>
      </c>
      <c r="E1610" s="32">
        <v>90335</v>
      </c>
    </row>
    <row r="1611" spans="1:5" x14ac:dyDescent="0.3">
      <c r="A1611">
        <v>72415</v>
      </c>
      <c r="B1611">
        <v>101</v>
      </c>
      <c r="C1611" s="67">
        <v>1305</v>
      </c>
      <c r="D1611" s="1" t="s">
        <v>36</v>
      </c>
      <c r="E1611" s="32">
        <v>54165</v>
      </c>
    </row>
    <row r="1612" spans="1:5" x14ac:dyDescent="0.3">
      <c r="A1612">
        <v>72416</v>
      </c>
      <c r="B1612">
        <v>104</v>
      </c>
      <c r="C1612" s="67">
        <v>1302</v>
      </c>
      <c r="D1612" s="1" t="s">
        <v>34</v>
      </c>
      <c r="E1612" s="32">
        <v>200532</v>
      </c>
    </row>
    <row r="1613" spans="1:5" x14ac:dyDescent="0.3">
      <c r="A1613">
        <v>72418</v>
      </c>
      <c r="B1613">
        <v>106</v>
      </c>
      <c r="C1613" s="67">
        <v>1304</v>
      </c>
      <c r="D1613" s="1" t="s">
        <v>35</v>
      </c>
      <c r="E1613" s="32">
        <v>125448</v>
      </c>
    </row>
    <row r="1614" spans="1:5" x14ac:dyDescent="0.3">
      <c r="A1614">
        <v>72420</v>
      </c>
      <c r="B1614">
        <v>109</v>
      </c>
      <c r="C1614" s="67">
        <v>1303</v>
      </c>
      <c r="D1614" s="1" t="s">
        <v>34</v>
      </c>
      <c r="E1614" s="32">
        <v>48531</v>
      </c>
    </row>
    <row r="1615" spans="1:5" x14ac:dyDescent="0.3">
      <c r="A1615">
        <v>72421</v>
      </c>
      <c r="B1615">
        <v>107</v>
      </c>
      <c r="C1615" s="67">
        <v>1306</v>
      </c>
      <c r="D1615" s="1" t="s">
        <v>34</v>
      </c>
      <c r="E1615" s="32">
        <v>38303</v>
      </c>
    </row>
    <row r="1616" spans="1:5" x14ac:dyDescent="0.3">
      <c r="A1616">
        <v>72422</v>
      </c>
      <c r="B1616">
        <v>110</v>
      </c>
      <c r="C1616" s="67">
        <v>1304</v>
      </c>
      <c r="D1616" s="1" t="s">
        <v>37</v>
      </c>
      <c r="E1616" s="32">
        <v>51220</v>
      </c>
    </row>
    <row r="1617" spans="1:5" x14ac:dyDescent="0.3">
      <c r="A1617">
        <v>72423</v>
      </c>
      <c r="B1617">
        <v>107</v>
      </c>
      <c r="C1617" s="67">
        <v>1306</v>
      </c>
      <c r="D1617" s="1" t="s">
        <v>36</v>
      </c>
      <c r="E1617" s="32">
        <v>110006</v>
      </c>
    </row>
    <row r="1618" spans="1:5" x14ac:dyDescent="0.3">
      <c r="A1618">
        <v>72424</v>
      </c>
      <c r="B1618">
        <v>103</v>
      </c>
      <c r="C1618" s="67">
        <v>1304</v>
      </c>
      <c r="D1618" s="1" t="s">
        <v>36</v>
      </c>
      <c r="E1618" s="32">
        <v>56560</v>
      </c>
    </row>
    <row r="1619" spans="1:5" x14ac:dyDescent="0.3">
      <c r="A1619">
        <v>72426</v>
      </c>
      <c r="B1619">
        <v>110</v>
      </c>
      <c r="C1619" s="67">
        <v>1306</v>
      </c>
      <c r="D1619" s="1" t="s">
        <v>35</v>
      </c>
      <c r="E1619" s="32">
        <v>191814</v>
      </c>
    </row>
    <row r="1620" spans="1:5" x14ac:dyDescent="0.3">
      <c r="A1620">
        <v>72428</v>
      </c>
      <c r="B1620">
        <v>108</v>
      </c>
      <c r="C1620" s="67">
        <v>1303</v>
      </c>
      <c r="D1620" s="1" t="s">
        <v>36</v>
      </c>
      <c r="E1620" s="32">
        <v>135830</v>
      </c>
    </row>
    <row r="1621" spans="1:5" x14ac:dyDescent="0.3">
      <c r="A1621">
        <v>72429</v>
      </c>
      <c r="B1621">
        <v>103</v>
      </c>
      <c r="C1621" s="67">
        <v>1305</v>
      </c>
      <c r="D1621" s="1" t="s">
        <v>35</v>
      </c>
      <c r="E1621" s="32">
        <v>118504</v>
      </c>
    </row>
    <row r="1622" spans="1:5" x14ac:dyDescent="0.3">
      <c r="A1622">
        <v>72432</v>
      </c>
      <c r="B1622">
        <v>105</v>
      </c>
      <c r="C1622" s="67">
        <v>1301</v>
      </c>
      <c r="D1622" s="1" t="s">
        <v>34</v>
      </c>
      <c r="E1622" s="32">
        <v>215616</v>
      </c>
    </row>
    <row r="1623" spans="1:5" x14ac:dyDescent="0.3">
      <c r="A1623">
        <v>72434</v>
      </c>
      <c r="B1623">
        <v>106</v>
      </c>
      <c r="C1623" s="67">
        <v>1305</v>
      </c>
      <c r="D1623" s="1" t="s">
        <v>34</v>
      </c>
      <c r="E1623" s="32">
        <v>64417</v>
      </c>
    </row>
    <row r="1624" spans="1:5" x14ac:dyDescent="0.3">
      <c r="A1624">
        <v>72437</v>
      </c>
      <c r="B1624">
        <v>104</v>
      </c>
      <c r="C1624" s="67">
        <v>1303</v>
      </c>
      <c r="D1624" s="1" t="s">
        <v>36</v>
      </c>
      <c r="E1624" s="32">
        <v>42550</v>
      </c>
    </row>
    <row r="1625" spans="1:5" x14ac:dyDescent="0.3">
      <c r="A1625">
        <v>72439</v>
      </c>
      <c r="B1625">
        <v>108</v>
      </c>
      <c r="C1625" s="67">
        <v>1306</v>
      </c>
      <c r="D1625" s="1" t="s">
        <v>34</v>
      </c>
      <c r="E1625" s="32">
        <v>153156</v>
      </c>
    </row>
    <row r="1626" spans="1:5" x14ac:dyDescent="0.3">
      <c r="A1626">
        <v>72443</v>
      </c>
      <c r="B1626">
        <v>104</v>
      </c>
      <c r="C1626" s="67">
        <v>1306</v>
      </c>
      <c r="D1626" s="1" t="s">
        <v>35</v>
      </c>
      <c r="E1626" s="32">
        <v>45798</v>
      </c>
    </row>
    <row r="1627" spans="1:5" x14ac:dyDescent="0.3">
      <c r="A1627">
        <v>72447</v>
      </c>
      <c r="B1627">
        <v>109</v>
      </c>
      <c r="C1627" s="67">
        <v>1305</v>
      </c>
      <c r="D1627" s="1" t="s">
        <v>34</v>
      </c>
      <c r="E1627" s="32">
        <v>59834</v>
      </c>
    </row>
    <row r="1628" spans="1:5" x14ac:dyDescent="0.3">
      <c r="A1628">
        <v>72449</v>
      </c>
      <c r="B1628">
        <v>103</v>
      </c>
      <c r="C1628" s="67">
        <v>1306</v>
      </c>
      <c r="D1628" s="1" t="s">
        <v>35</v>
      </c>
      <c r="E1628" s="32">
        <v>63063</v>
      </c>
    </row>
    <row r="1629" spans="1:5" x14ac:dyDescent="0.3">
      <c r="A1629">
        <v>72450</v>
      </c>
      <c r="B1629">
        <v>101</v>
      </c>
      <c r="C1629" s="67">
        <v>1301</v>
      </c>
      <c r="D1629" s="1" t="s">
        <v>34</v>
      </c>
      <c r="E1629" s="32">
        <v>127840</v>
      </c>
    </row>
    <row r="1630" spans="1:5" x14ac:dyDescent="0.3">
      <c r="A1630">
        <v>72453</v>
      </c>
      <c r="B1630">
        <v>107</v>
      </c>
      <c r="C1630" s="67">
        <v>1301</v>
      </c>
      <c r="D1630" s="1" t="s">
        <v>37</v>
      </c>
      <c r="E1630" s="32">
        <v>232608</v>
      </c>
    </row>
    <row r="1631" spans="1:5" x14ac:dyDescent="0.3">
      <c r="A1631">
        <v>72455</v>
      </c>
      <c r="B1631">
        <v>104</v>
      </c>
      <c r="C1631" s="67">
        <v>1306</v>
      </c>
      <c r="D1631" s="1" t="s">
        <v>37</v>
      </c>
      <c r="E1631" s="32">
        <v>75793</v>
      </c>
    </row>
    <row r="1632" spans="1:5" x14ac:dyDescent="0.3">
      <c r="A1632">
        <v>72459</v>
      </c>
      <c r="B1632">
        <v>108</v>
      </c>
      <c r="C1632" s="67">
        <v>1306</v>
      </c>
      <c r="D1632" s="1" t="s">
        <v>34</v>
      </c>
      <c r="E1632" s="32">
        <v>57595</v>
      </c>
    </row>
    <row r="1633" spans="1:5" x14ac:dyDescent="0.3">
      <c r="A1633">
        <v>72460</v>
      </c>
      <c r="B1633">
        <v>106</v>
      </c>
      <c r="C1633" s="67">
        <v>1306</v>
      </c>
      <c r="D1633" s="1" t="s">
        <v>35</v>
      </c>
      <c r="E1633" s="32">
        <v>129826</v>
      </c>
    </row>
    <row r="1634" spans="1:5" x14ac:dyDescent="0.3">
      <c r="A1634">
        <v>72463</v>
      </c>
      <c r="B1634">
        <v>101</v>
      </c>
      <c r="C1634" s="67">
        <v>1303</v>
      </c>
      <c r="D1634" s="1" t="s">
        <v>35</v>
      </c>
      <c r="E1634" s="32">
        <v>107180</v>
      </c>
    </row>
    <row r="1635" spans="1:5" x14ac:dyDescent="0.3">
      <c r="A1635">
        <v>72465</v>
      </c>
      <c r="B1635">
        <v>110</v>
      </c>
      <c r="C1635" s="67">
        <v>1306</v>
      </c>
      <c r="D1635" s="1" t="s">
        <v>36</v>
      </c>
      <c r="E1635" s="32">
        <v>201555</v>
      </c>
    </row>
    <row r="1636" spans="1:5" x14ac:dyDescent="0.3">
      <c r="A1636">
        <v>72467</v>
      </c>
      <c r="B1636">
        <v>108</v>
      </c>
      <c r="C1636" s="67">
        <v>1302</v>
      </c>
      <c r="D1636" s="1" t="s">
        <v>37</v>
      </c>
      <c r="E1636" s="32">
        <v>161127</v>
      </c>
    </row>
    <row r="1637" spans="1:5" x14ac:dyDescent="0.3">
      <c r="A1637">
        <v>72470</v>
      </c>
      <c r="B1637">
        <v>104</v>
      </c>
      <c r="C1637" s="67">
        <v>1304</v>
      </c>
      <c r="D1637" s="1" t="s">
        <v>36</v>
      </c>
      <c r="E1637" s="32">
        <v>145389</v>
      </c>
    </row>
    <row r="1638" spans="1:5" x14ac:dyDescent="0.3">
      <c r="A1638">
        <v>72471</v>
      </c>
      <c r="B1638">
        <v>109</v>
      </c>
      <c r="C1638" s="67">
        <v>1302</v>
      </c>
      <c r="D1638" s="1" t="s">
        <v>35</v>
      </c>
      <c r="E1638" s="32">
        <v>201928</v>
      </c>
    </row>
    <row r="1639" spans="1:5" x14ac:dyDescent="0.3">
      <c r="A1639">
        <v>72473</v>
      </c>
      <c r="B1639">
        <v>104</v>
      </c>
      <c r="C1639" s="67">
        <v>1306</v>
      </c>
      <c r="D1639" s="1" t="s">
        <v>34</v>
      </c>
      <c r="E1639" s="32">
        <v>53645</v>
      </c>
    </row>
    <row r="1640" spans="1:5" x14ac:dyDescent="0.3">
      <c r="A1640">
        <v>72477</v>
      </c>
      <c r="B1640">
        <v>103</v>
      </c>
      <c r="C1640" s="67">
        <v>1302</v>
      </c>
      <c r="D1640" s="1" t="s">
        <v>35</v>
      </c>
      <c r="E1640" s="32">
        <v>57792</v>
      </c>
    </row>
    <row r="1641" spans="1:5" x14ac:dyDescent="0.3">
      <c r="A1641">
        <v>72480</v>
      </c>
      <c r="B1641">
        <v>103</v>
      </c>
      <c r="C1641" s="67">
        <v>1304</v>
      </c>
      <c r="D1641" s="1" t="s">
        <v>37</v>
      </c>
      <c r="E1641" s="32">
        <v>109096</v>
      </c>
    </row>
    <row r="1642" spans="1:5" x14ac:dyDescent="0.3">
      <c r="A1642">
        <v>72484</v>
      </c>
      <c r="B1642">
        <v>110</v>
      </c>
      <c r="C1642" s="67">
        <v>1304</v>
      </c>
      <c r="D1642" s="1" t="s">
        <v>37</v>
      </c>
      <c r="E1642" s="32">
        <v>190077</v>
      </c>
    </row>
    <row r="1643" spans="1:5" x14ac:dyDescent="0.3">
      <c r="A1643">
        <v>72487</v>
      </c>
      <c r="B1643">
        <v>105</v>
      </c>
      <c r="C1643" s="67">
        <v>1301</v>
      </c>
      <c r="D1643" s="1" t="s">
        <v>36</v>
      </c>
      <c r="E1643" s="32">
        <v>149772</v>
      </c>
    </row>
    <row r="1644" spans="1:5" x14ac:dyDescent="0.3">
      <c r="A1644">
        <v>72491</v>
      </c>
      <c r="B1644">
        <v>110</v>
      </c>
      <c r="C1644" s="67">
        <v>1302</v>
      </c>
      <c r="D1644" s="1" t="s">
        <v>34</v>
      </c>
      <c r="E1644" s="32">
        <v>82504</v>
      </c>
    </row>
    <row r="1645" spans="1:5" x14ac:dyDescent="0.3">
      <c r="A1645">
        <v>72495</v>
      </c>
      <c r="B1645">
        <v>103</v>
      </c>
      <c r="C1645" s="67">
        <v>1302</v>
      </c>
      <c r="D1645" s="1" t="s">
        <v>34</v>
      </c>
      <c r="E1645" s="32">
        <v>166520</v>
      </c>
    </row>
    <row r="1646" spans="1:5" x14ac:dyDescent="0.3">
      <c r="A1646">
        <v>72499</v>
      </c>
      <c r="B1646">
        <v>108</v>
      </c>
      <c r="C1646" s="67">
        <v>1303</v>
      </c>
      <c r="D1646" s="1" t="s">
        <v>35</v>
      </c>
      <c r="E1646" s="32">
        <v>86177</v>
      </c>
    </row>
    <row r="1647" spans="1:5" x14ac:dyDescent="0.3">
      <c r="A1647">
        <v>72503</v>
      </c>
      <c r="B1647">
        <v>104</v>
      </c>
      <c r="C1647" s="67">
        <v>1303</v>
      </c>
      <c r="D1647" s="1" t="s">
        <v>36</v>
      </c>
      <c r="E1647" s="32">
        <v>257128</v>
      </c>
    </row>
    <row r="1648" spans="1:5" x14ac:dyDescent="0.3">
      <c r="A1648">
        <v>72506</v>
      </c>
      <c r="B1648">
        <v>107</v>
      </c>
      <c r="C1648" s="67">
        <v>1306</v>
      </c>
      <c r="D1648" s="1" t="s">
        <v>34</v>
      </c>
      <c r="E1648" s="32">
        <v>220328</v>
      </c>
    </row>
    <row r="1649" spans="1:5" x14ac:dyDescent="0.3">
      <c r="A1649">
        <v>72507</v>
      </c>
      <c r="B1649">
        <v>109</v>
      </c>
      <c r="C1649" s="67">
        <v>1302</v>
      </c>
      <c r="D1649" s="1" t="s">
        <v>36</v>
      </c>
      <c r="E1649" s="32">
        <v>63397</v>
      </c>
    </row>
    <row r="1650" spans="1:5" x14ac:dyDescent="0.3">
      <c r="A1650">
        <v>72509</v>
      </c>
      <c r="B1650">
        <v>105</v>
      </c>
      <c r="C1650" s="67">
        <v>1306</v>
      </c>
      <c r="D1650" s="1" t="s">
        <v>36</v>
      </c>
      <c r="E1650" s="32">
        <v>132700</v>
      </c>
    </row>
    <row r="1651" spans="1:5" x14ac:dyDescent="0.3">
      <c r="A1651">
        <v>72511</v>
      </c>
      <c r="B1651">
        <v>101</v>
      </c>
      <c r="C1651" s="67">
        <v>1306</v>
      </c>
      <c r="D1651" s="1" t="s">
        <v>36</v>
      </c>
      <c r="E1651" s="32">
        <v>225584</v>
      </c>
    </row>
    <row r="1652" spans="1:5" x14ac:dyDescent="0.3">
      <c r="A1652">
        <v>72514</v>
      </c>
      <c r="B1652">
        <v>107</v>
      </c>
      <c r="C1652" s="67">
        <v>1302</v>
      </c>
      <c r="D1652" s="1" t="s">
        <v>35</v>
      </c>
      <c r="E1652" s="32">
        <v>137156</v>
      </c>
    </row>
    <row r="1653" spans="1:5" x14ac:dyDescent="0.3">
      <c r="A1653">
        <v>72516</v>
      </c>
      <c r="B1653">
        <v>105</v>
      </c>
      <c r="C1653" s="67">
        <v>1302</v>
      </c>
      <c r="D1653" s="1" t="s">
        <v>37</v>
      </c>
      <c r="E1653" s="32">
        <v>126354</v>
      </c>
    </row>
    <row r="1654" spans="1:5" x14ac:dyDescent="0.3">
      <c r="A1654">
        <v>72520</v>
      </c>
      <c r="B1654">
        <v>101</v>
      </c>
      <c r="C1654" s="67">
        <v>1306</v>
      </c>
      <c r="D1654" s="1" t="s">
        <v>37</v>
      </c>
      <c r="E1654" s="32">
        <v>182332</v>
      </c>
    </row>
    <row r="1655" spans="1:5" x14ac:dyDescent="0.3">
      <c r="A1655">
        <v>72523</v>
      </c>
      <c r="B1655">
        <v>109</v>
      </c>
      <c r="C1655" s="67">
        <v>1302</v>
      </c>
      <c r="D1655" s="1" t="s">
        <v>36</v>
      </c>
      <c r="E1655" s="32">
        <v>121906</v>
      </c>
    </row>
    <row r="1656" spans="1:5" x14ac:dyDescent="0.3">
      <c r="A1656">
        <v>72525</v>
      </c>
      <c r="B1656">
        <v>103</v>
      </c>
      <c r="C1656" s="67">
        <v>1306</v>
      </c>
      <c r="D1656" s="1" t="s">
        <v>35</v>
      </c>
      <c r="E1656" s="32">
        <v>157989</v>
      </c>
    </row>
    <row r="1657" spans="1:5" x14ac:dyDescent="0.3">
      <c r="A1657">
        <v>72529</v>
      </c>
      <c r="B1657">
        <v>105</v>
      </c>
      <c r="C1657" s="67">
        <v>1304</v>
      </c>
      <c r="D1657" s="1" t="s">
        <v>34</v>
      </c>
      <c r="E1657" s="32">
        <v>240992</v>
      </c>
    </row>
    <row r="1658" spans="1:5" x14ac:dyDescent="0.3">
      <c r="A1658">
        <v>72533</v>
      </c>
      <c r="B1658">
        <v>110</v>
      </c>
      <c r="C1658" s="67">
        <v>1303</v>
      </c>
      <c r="D1658" s="1" t="s">
        <v>34</v>
      </c>
      <c r="E1658" s="32">
        <v>163428</v>
      </c>
    </row>
    <row r="1659" spans="1:5" x14ac:dyDescent="0.3">
      <c r="A1659">
        <v>72535</v>
      </c>
      <c r="B1659">
        <v>106</v>
      </c>
      <c r="C1659" s="67">
        <v>1302</v>
      </c>
      <c r="D1659" s="1" t="s">
        <v>36</v>
      </c>
      <c r="E1659" s="32">
        <v>156276</v>
      </c>
    </row>
    <row r="1660" spans="1:5" x14ac:dyDescent="0.3">
      <c r="A1660">
        <v>72537</v>
      </c>
      <c r="B1660">
        <v>104</v>
      </c>
      <c r="C1660" s="67">
        <v>1306</v>
      </c>
      <c r="D1660" s="1" t="s">
        <v>35</v>
      </c>
      <c r="E1660" s="32">
        <v>120453</v>
      </c>
    </row>
    <row r="1661" spans="1:5" x14ac:dyDescent="0.3">
      <c r="A1661">
        <v>72540</v>
      </c>
      <c r="B1661">
        <v>101</v>
      </c>
      <c r="C1661" s="67">
        <v>1304</v>
      </c>
      <c r="D1661" s="1" t="s">
        <v>37</v>
      </c>
      <c r="E1661" s="32">
        <v>68670</v>
      </c>
    </row>
    <row r="1662" spans="1:5" x14ac:dyDescent="0.3">
      <c r="A1662">
        <v>72542</v>
      </c>
      <c r="B1662">
        <v>105</v>
      </c>
      <c r="C1662" s="67">
        <v>1301</v>
      </c>
      <c r="D1662" s="1" t="s">
        <v>37</v>
      </c>
      <c r="E1662" s="32">
        <v>53503</v>
      </c>
    </row>
    <row r="1663" spans="1:5" x14ac:dyDescent="0.3">
      <c r="A1663">
        <v>72544</v>
      </c>
      <c r="B1663">
        <v>101</v>
      </c>
      <c r="C1663" s="67">
        <v>1305</v>
      </c>
      <c r="D1663" s="1" t="s">
        <v>36</v>
      </c>
      <c r="E1663" s="32">
        <v>79088</v>
      </c>
    </row>
    <row r="1664" spans="1:5" x14ac:dyDescent="0.3">
      <c r="A1664">
        <v>72547</v>
      </c>
      <c r="B1664">
        <v>103</v>
      </c>
      <c r="C1664" s="67">
        <v>1306</v>
      </c>
      <c r="D1664" s="1" t="s">
        <v>35</v>
      </c>
      <c r="E1664" s="32">
        <v>233616</v>
      </c>
    </row>
    <row r="1665" spans="1:5" x14ac:dyDescent="0.3">
      <c r="A1665">
        <v>72550</v>
      </c>
      <c r="B1665">
        <v>101</v>
      </c>
      <c r="C1665" s="67">
        <v>1304</v>
      </c>
      <c r="D1665" s="1" t="s">
        <v>36</v>
      </c>
      <c r="E1665" s="32">
        <v>107664</v>
      </c>
    </row>
    <row r="1666" spans="1:5" x14ac:dyDescent="0.3">
      <c r="A1666">
        <v>72552</v>
      </c>
      <c r="B1666">
        <v>107</v>
      </c>
      <c r="C1666" s="67">
        <v>1301</v>
      </c>
      <c r="D1666" s="1" t="s">
        <v>37</v>
      </c>
      <c r="E1666" s="32">
        <v>111060</v>
      </c>
    </row>
    <row r="1667" spans="1:5" x14ac:dyDescent="0.3">
      <c r="A1667">
        <v>72555</v>
      </c>
      <c r="B1667">
        <v>106</v>
      </c>
      <c r="C1667" s="67">
        <v>1306</v>
      </c>
      <c r="D1667" s="1" t="s">
        <v>35</v>
      </c>
      <c r="E1667" s="32">
        <v>167877</v>
      </c>
    </row>
    <row r="1668" spans="1:5" x14ac:dyDescent="0.3">
      <c r="A1668">
        <v>72556</v>
      </c>
      <c r="B1668">
        <v>103</v>
      </c>
      <c r="C1668" s="67">
        <v>1306</v>
      </c>
      <c r="D1668" s="1" t="s">
        <v>37</v>
      </c>
      <c r="E1668" s="32">
        <v>61500</v>
      </c>
    </row>
    <row r="1669" spans="1:5" x14ac:dyDescent="0.3">
      <c r="A1669">
        <v>72557</v>
      </c>
      <c r="B1669">
        <v>107</v>
      </c>
      <c r="C1669" s="67">
        <v>1306</v>
      </c>
      <c r="D1669" s="1" t="s">
        <v>36</v>
      </c>
      <c r="E1669" s="32">
        <v>243128</v>
      </c>
    </row>
    <row r="1670" spans="1:5" x14ac:dyDescent="0.3">
      <c r="A1670">
        <v>72559</v>
      </c>
      <c r="B1670">
        <v>110</v>
      </c>
      <c r="C1670" s="67">
        <v>1306</v>
      </c>
      <c r="D1670" s="1" t="s">
        <v>35</v>
      </c>
      <c r="E1670" s="32">
        <v>120459</v>
      </c>
    </row>
    <row r="1671" spans="1:5" x14ac:dyDescent="0.3">
      <c r="A1671">
        <v>72560</v>
      </c>
      <c r="B1671">
        <v>107</v>
      </c>
      <c r="C1671" s="67">
        <v>1303</v>
      </c>
      <c r="D1671" s="1" t="s">
        <v>34</v>
      </c>
      <c r="E1671" s="32">
        <v>132924</v>
      </c>
    </row>
    <row r="1672" spans="1:5" x14ac:dyDescent="0.3">
      <c r="A1672">
        <v>72561</v>
      </c>
      <c r="B1672">
        <v>107</v>
      </c>
      <c r="C1672" s="67">
        <v>1301</v>
      </c>
      <c r="D1672" s="1" t="s">
        <v>36</v>
      </c>
      <c r="E1672" s="32">
        <v>247064</v>
      </c>
    </row>
    <row r="1673" spans="1:5" x14ac:dyDescent="0.3">
      <c r="A1673">
        <v>72565</v>
      </c>
      <c r="B1673">
        <v>103</v>
      </c>
      <c r="C1673" s="67">
        <v>1302</v>
      </c>
      <c r="D1673" s="1" t="s">
        <v>34</v>
      </c>
      <c r="E1673" s="32">
        <v>175653</v>
      </c>
    </row>
    <row r="1674" spans="1:5" x14ac:dyDescent="0.3">
      <c r="A1674">
        <v>72567</v>
      </c>
      <c r="B1674">
        <v>103</v>
      </c>
      <c r="C1674" s="67">
        <v>1301</v>
      </c>
      <c r="D1674" s="1" t="s">
        <v>36</v>
      </c>
      <c r="E1674" s="32">
        <v>41595</v>
      </c>
    </row>
    <row r="1675" spans="1:5" x14ac:dyDescent="0.3">
      <c r="A1675">
        <v>72568</v>
      </c>
      <c r="B1675">
        <v>104</v>
      </c>
      <c r="C1675" s="67">
        <v>1306</v>
      </c>
      <c r="D1675" s="1" t="s">
        <v>35</v>
      </c>
      <c r="E1675" s="32">
        <v>270564</v>
      </c>
    </row>
    <row r="1676" spans="1:5" x14ac:dyDescent="0.3">
      <c r="A1676">
        <v>72571</v>
      </c>
      <c r="B1676">
        <v>105</v>
      </c>
      <c r="C1676" s="67">
        <v>1304</v>
      </c>
      <c r="D1676" s="1" t="s">
        <v>35</v>
      </c>
      <c r="E1676" s="32">
        <v>61897</v>
      </c>
    </row>
    <row r="1677" spans="1:5" x14ac:dyDescent="0.3">
      <c r="A1677">
        <v>72573</v>
      </c>
      <c r="B1677">
        <v>110</v>
      </c>
      <c r="C1677" s="67">
        <v>1303</v>
      </c>
      <c r="D1677" s="1" t="s">
        <v>35</v>
      </c>
      <c r="E1677" s="32">
        <v>71310</v>
      </c>
    </row>
    <row r="1678" spans="1:5" x14ac:dyDescent="0.3">
      <c r="A1678">
        <v>72577</v>
      </c>
      <c r="B1678">
        <v>101</v>
      </c>
      <c r="C1678" s="67">
        <v>1306</v>
      </c>
      <c r="D1678" s="1" t="s">
        <v>34</v>
      </c>
      <c r="E1678" s="32">
        <v>135092</v>
      </c>
    </row>
    <row r="1679" spans="1:5" x14ac:dyDescent="0.3">
      <c r="A1679">
        <v>72581</v>
      </c>
      <c r="B1679">
        <v>104</v>
      </c>
      <c r="C1679" s="67">
        <v>1303</v>
      </c>
      <c r="D1679" s="1" t="s">
        <v>36</v>
      </c>
      <c r="E1679" s="32">
        <v>139834</v>
      </c>
    </row>
    <row r="1680" spans="1:5" x14ac:dyDescent="0.3">
      <c r="A1680">
        <v>72585</v>
      </c>
      <c r="B1680">
        <v>110</v>
      </c>
      <c r="C1680" s="67">
        <v>1306</v>
      </c>
      <c r="D1680" s="1" t="s">
        <v>34</v>
      </c>
      <c r="E1680" s="32">
        <v>119460</v>
      </c>
    </row>
    <row r="1681" spans="1:5" x14ac:dyDescent="0.3">
      <c r="A1681">
        <v>72588</v>
      </c>
      <c r="B1681">
        <v>109</v>
      </c>
      <c r="C1681" s="67">
        <v>1306</v>
      </c>
      <c r="D1681" s="1" t="s">
        <v>36</v>
      </c>
      <c r="E1681" s="32">
        <v>122763</v>
      </c>
    </row>
    <row r="1682" spans="1:5" x14ac:dyDescent="0.3">
      <c r="A1682">
        <v>72591</v>
      </c>
      <c r="B1682">
        <v>102</v>
      </c>
      <c r="C1682" s="67">
        <v>1306</v>
      </c>
      <c r="D1682" s="1" t="s">
        <v>34</v>
      </c>
      <c r="E1682" s="32">
        <v>48118</v>
      </c>
    </row>
    <row r="1683" spans="1:5" x14ac:dyDescent="0.3">
      <c r="A1683">
        <v>72592</v>
      </c>
      <c r="B1683">
        <v>106</v>
      </c>
      <c r="C1683" s="67">
        <v>1302</v>
      </c>
      <c r="D1683" s="1" t="s">
        <v>36</v>
      </c>
      <c r="E1683" s="32">
        <v>52065</v>
      </c>
    </row>
    <row r="1684" spans="1:5" x14ac:dyDescent="0.3">
      <c r="A1684">
        <v>72593</v>
      </c>
      <c r="B1684">
        <v>103</v>
      </c>
      <c r="C1684" s="67">
        <v>1302</v>
      </c>
      <c r="D1684" s="1" t="s">
        <v>35</v>
      </c>
      <c r="E1684" s="32">
        <v>174510</v>
      </c>
    </row>
    <row r="1685" spans="1:5" x14ac:dyDescent="0.3">
      <c r="A1685">
        <v>72596</v>
      </c>
      <c r="B1685">
        <v>110</v>
      </c>
      <c r="C1685" s="67">
        <v>1303</v>
      </c>
      <c r="D1685" s="1" t="s">
        <v>34</v>
      </c>
      <c r="E1685" s="32">
        <v>195390</v>
      </c>
    </row>
    <row r="1686" spans="1:5" x14ac:dyDescent="0.3">
      <c r="A1686">
        <v>72597</v>
      </c>
      <c r="B1686">
        <v>110</v>
      </c>
      <c r="C1686" s="67">
        <v>1302</v>
      </c>
      <c r="D1686" s="1" t="s">
        <v>36</v>
      </c>
      <c r="E1686" s="32">
        <v>111588</v>
      </c>
    </row>
    <row r="1687" spans="1:5" x14ac:dyDescent="0.3">
      <c r="A1687">
        <v>72600</v>
      </c>
      <c r="B1687">
        <v>110</v>
      </c>
      <c r="C1687" s="67">
        <v>1305</v>
      </c>
      <c r="D1687" s="1" t="s">
        <v>34</v>
      </c>
      <c r="E1687" s="32">
        <v>59013</v>
      </c>
    </row>
    <row r="1688" spans="1:5" x14ac:dyDescent="0.3">
      <c r="A1688">
        <v>72603</v>
      </c>
      <c r="B1688">
        <v>106</v>
      </c>
      <c r="C1688" s="67">
        <v>1303</v>
      </c>
      <c r="D1688" s="1" t="s">
        <v>34</v>
      </c>
      <c r="E1688" s="32">
        <v>119030</v>
      </c>
    </row>
    <row r="1689" spans="1:5" x14ac:dyDescent="0.3">
      <c r="A1689">
        <v>72605</v>
      </c>
      <c r="B1689">
        <v>109</v>
      </c>
      <c r="C1689" s="67">
        <v>1303</v>
      </c>
      <c r="D1689" s="1" t="s">
        <v>35</v>
      </c>
      <c r="E1689" s="32">
        <v>259020</v>
      </c>
    </row>
    <row r="1690" spans="1:5" x14ac:dyDescent="0.3">
      <c r="A1690">
        <v>72607</v>
      </c>
      <c r="B1690">
        <v>110</v>
      </c>
      <c r="C1690" s="67">
        <v>1302</v>
      </c>
      <c r="D1690" s="1" t="s">
        <v>35</v>
      </c>
      <c r="E1690" s="32">
        <v>203931</v>
      </c>
    </row>
    <row r="1691" spans="1:5" x14ac:dyDescent="0.3">
      <c r="A1691">
        <v>72609</v>
      </c>
      <c r="B1691">
        <v>107</v>
      </c>
      <c r="C1691" s="67">
        <v>1303</v>
      </c>
      <c r="D1691" s="1" t="s">
        <v>34</v>
      </c>
      <c r="E1691" s="32">
        <v>81150</v>
      </c>
    </row>
    <row r="1692" spans="1:5" x14ac:dyDescent="0.3">
      <c r="A1692">
        <v>72610</v>
      </c>
      <c r="B1692">
        <v>103</v>
      </c>
      <c r="C1692" s="67">
        <v>1302</v>
      </c>
      <c r="D1692" s="1" t="s">
        <v>37</v>
      </c>
      <c r="E1692" s="32">
        <v>73349</v>
      </c>
    </row>
    <row r="1693" spans="1:5" x14ac:dyDescent="0.3">
      <c r="A1693">
        <v>72612</v>
      </c>
      <c r="B1693">
        <v>107</v>
      </c>
      <c r="C1693" s="67">
        <v>1305</v>
      </c>
      <c r="D1693" s="1" t="s">
        <v>37</v>
      </c>
      <c r="E1693" s="32">
        <v>211176</v>
      </c>
    </row>
    <row r="1694" spans="1:5" x14ac:dyDescent="0.3">
      <c r="A1694">
        <v>72615</v>
      </c>
      <c r="B1694">
        <v>105</v>
      </c>
      <c r="C1694" s="67">
        <v>1301</v>
      </c>
      <c r="D1694" s="1" t="s">
        <v>34</v>
      </c>
      <c r="E1694" s="32">
        <v>158007</v>
      </c>
    </row>
    <row r="1695" spans="1:5" x14ac:dyDescent="0.3">
      <c r="A1695">
        <v>72617</v>
      </c>
      <c r="B1695">
        <v>108</v>
      </c>
      <c r="C1695" s="67">
        <v>1303</v>
      </c>
      <c r="D1695" s="1" t="s">
        <v>36</v>
      </c>
      <c r="E1695" s="32">
        <v>157272</v>
      </c>
    </row>
    <row r="1696" spans="1:5" x14ac:dyDescent="0.3">
      <c r="A1696">
        <v>72618</v>
      </c>
      <c r="B1696">
        <v>101</v>
      </c>
      <c r="C1696" s="67">
        <v>1302</v>
      </c>
      <c r="D1696" s="1" t="s">
        <v>36</v>
      </c>
      <c r="E1696" s="32">
        <v>195684</v>
      </c>
    </row>
    <row r="1697" spans="1:5" x14ac:dyDescent="0.3">
      <c r="A1697">
        <v>72622</v>
      </c>
      <c r="B1697">
        <v>104</v>
      </c>
      <c r="C1697" s="67">
        <v>1302</v>
      </c>
      <c r="D1697" s="1" t="s">
        <v>37</v>
      </c>
      <c r="E1697" s="32">
        <v>311896</v>
      </c>
    </row>
    <row r="1698" spans="1:5" x14ac:dyDescent="0.3">
      <c r="A1698">
        <v>72623</v>
      </c>
      <c r="B1698">
        <v>103</v>
      </c>
      <c r="C1698" s="67">
        <v>1304</v>
      </c>
      <c r="D1698" s="1" t="s">
        <v>34</v>
      </c>
      <c r="E1698" s="32">
        <v>201280</v>
      </c>
    </row>
    <row r="1699" spans="1:5" x14ac:dyDescent="0.3">
      <c r="A1699">
        <v>72626</v>
      </c>
      <c r="B1699">
        <v>110</v>
      </c>
      <c r="C1699" s="67">
        <v>1306</v>
      </c>
      <c r="D1699" s="1" t="s">
        <v>35</v>
      </c>
      <c r="E1699" s="32">
        <v>47272</v>
      </c>
    </row>
    <row r="1700" spans="1:5" x14ac:dyDescent="0.3">
      <c r="A1700">
        <v>72630</v>
      </c>
      <c r="B1700">
        <v>109</v>
      </c>
      <c r="C1700" s="67">
        <v>1304</v>
      </c>
      <c r="D1700" s="1" t="s">
        <v>37</v>
      </c>
      <c r="E1700" s="32">
        <v>213210</v>
      </c>
    </row>
    <row r="1701" spans="1:5" x14ac:dyDescent="0.3">
      <c r="A1701">
        <v>72634</v>
      </c>
      <c r="B1701">
        <v>103</v>
      </c>
      <c r="C1701" s="67">
        <v>1305</v>
      </c>
      <c r="D1701" s="1" t="s">
        <v>36</v>
      </c>
      <c r="E1701" s="32">
        <v>199884</v>
      </c>
    </row>
    <row r="1702" spans="1:5" x14ac:dyDescent="0.3">
      <c r="A1702">
        <v>72635</v>
      </c>
      <c r="B1702">
        <v>102</v>
      </c>
      <c r="C1702" s="67">
        <v>1303</v>
      </c>
      <c r="D1702" s="1" t="s">
        <v>37</v>
      </c>
      <c r="E1702" s="32">
        <v>66099</v>
      </c>
    </row>
    <row r="1703" spans="1:5" x14ac:dyDescent="0.3">
      <c r="A1703">
        <v>72636</v>
      </c>
      <c r="B1703">
        <v>110</v>
      </c>
      <c r="C1703" s="67">
        <v>1302</v>
      </c>
      <c r="D1703" s="1" t="s">
        <v>35</v>
      </c>
      <c r="E1703" s="32">
        <v>113372</v>
      </c>
    </row>
    <row r="1704" spans="1:5" x14ac:dyDescent="0.3">
      <c r="A1704">
        <v>72639</v>
      </c>
      <c r="B1704">
        <v>105</v>
      </c>
      <c r="C1704" s="67">
        <v>1303</v>
      </c>
      <c r="D1704" s="1" t="s">
        <v>37</v>
      </c>
      <c r="E1704" s="32">
        <v>248392</v>
      </c>
    </row>
    <row r="1705" spans="1:5" x14ac:dyDescent="0.3">
      <c r="A1705">
        <v>72643</v>
      </c>
      <c r="B1705">
        <v>107</v>
      </c>
      <c r="C1705" s="67">
        <v>1303</v>
      </c>
      <c r="D1705" s="1" t="s">
        <v>34</v>
      </c>
      <c r="E1705" s="32">
        <v>152382</v>
      </c>
    </row>
    <row r="1706" spans="1:5" x14ac:dyDescent="0.3">
      <c r="A1706">
        <v>72647</v>
      </c>
      <c r="B1706">
        <v>102</v>
      </c>
      <c r="C1706" s="67">
        <v>1302</v>
      </c>
      <c r="D1706" s="1" t="s">
        <v>36</v>
      </c>
      <c r="E1706" s="32">
        <v>71840</v>
      </c>
    </row>
    <row r="1707" spans="1:5" x14ac:dyDescent="0.3">
      <c r="A1707">
        <v>72650</v>
      </c>
      <c r="B1707">
        <v>104</v>
      </c>
      <c r="C1707" s="67">
        <v>1305</v>
      </c>
      <c r="D1707" s="1" t="s">
        <v>35</v>
      </c>
      <c r="E1707" s="32">
        <v>64459</v>
      </c>
    </row>
    <row r="1708" spans="1:5" x14ac:dyDescent="0.3">
      <c r="A1708">
        <v>72652</v>
      </c>
      <c r="B1708">
        <v>107</v>
      </c>
      <c r="C1708" s="67">
        <v>1306</v>
      </c>
      <c r="D1708" s="1" t="s">
        <v>34</v>
      </c>
      <c r="E1708" s="32">
        <v>169131</v>
      </c>
    </row>
    <row r="1709" spans="1:5" x14ac:dyDescent="0.3">
      <c r="A1709">
        <v>72656</v>
      </c>
      <c r="B1709">
        <v>109</v>
      </c>
      <c r="C1709" s="67">
        <v>1302</v>
      </c>
      <c r="D1709" s="1" t="s">
        <v>34</v>
      </c>
      <c r="E1709" s="32">
        <v>165480</v>
      </c>
    </row>
    <row r="1710" spans="1:5" x14ac:dyDescent="0.3">
      <c r="A1710">
        <v>72659</v>
      </c>
      <c r="B1710">
        <v>102</v>
      </c>
      <c r="C1710" s="67">
        <v>1302</v>
      </c>
      <c r="D1710" s="1" t="s">
        <v>37</v>
      </c>
      <c r="E1710" s="32">
        <v>72702</v>
      </c>
    </row>
    <row r="1711" spans="1:5" x14ac:dyDescent="0.3">
      <c r="A1711">
        <v>72662</v>
      </c>
      <c r="B1711">
        <v>105</v>
      </c>
      <c r="C1711" s="67">
        <v>1301</v>
      </c>
      <c r="D1711" s="1" t="s">
        <v>34</v>
      </c>
      <c r="E1711" s="32">
        <v>200044</v>
      </c>
    </row>
    <row r="1712" spans="1:5" x14ac:dyDescent="0.3">
      <c r="A1712">
        <v>72665</v>
      </c>
      <c r="B1712">
        <v>108</v>
      </c>
      <c r="C1712" s="67">
        <v>1306</v>
      </c>
      <c r="D1712" s="1" t="s">
        <v>37</v>
      </c>
      <c r="E1712" s="32">
        <v>63687</v>
      </c>
    </row>
    <row r="1713" spans="1:5" x14ac:dyDescent="0.3">
      <c r="A1713">
        <v>72669</v>
      </c>
      <c r="B1713">
        <v>109</v>
      </c>
      <c r="C1713" s="67">
        <v>1305</v>
      </c>
      <c r="D1713" s="1" t="s">
        <v>37</v>
      </c>
      <c r="E1713" s="32">
        <v>145464</v>
      </c>
    </row>
    <row r="1714" spans="1:5" x14ac:dyDescent="0.3">
      <c r="A1714">
        <v>72672</v>
      </c>
      <c r="B1714">
        <v>104</v>
      </c>
      <c r="C1714" s="67">
        <v>1302</v>
      </c>
      <c r="D1714" s="1" t="s">
        <v>34</v>
      </c>
      <c r="E1714" s="32">
        <v>216342</v>
      </c>
    </row>
    <row r="1715" spans="1:5" x14ac:dyDescent="0.3">
      <c r="A1715">
        <v>72676</v>
      </c>
      <c r="B1715">
        <v>102</v>
      </c>
      <c r="C1715" s="67">
        <v>1302</v>
      </c>
      <c r="D1715" s="1" t="s">
        <v>37</v>
      </c>
      <c r="E1715" s="32">
        <v>114366</v>
      </c>
    </row>
    <row r="1716" spans="1:5" x14ac:dyDescent="0.3">
      <c r="A1716">
        <v>72679</v>
      </c>
      <c r="B1716">
        <v>105</v>
      </c>
      <c r="C1716" s="67">
        <v>1306</v>
      </c>
      <c r="D1716" s="1" t="s">
        <v>36</v>
      </c>
      <c r="E1716" s="32">
        <v>124796</v>
      </c>
    </row>
    <row r="1717" spans="1:5" x14ac:dyDescent="0.3">
      <c r="A1717">
        <v>72681</v>
      </c>
      <c r="B1717">
        <v>102</v>
      </c>
      <c r="C1717" s="67">
        <v>1306</v>
      </c>
      <c r="D1717" s="1" t="s">
        <v>37</v>
      </c>
      <c r="E1717" s="32">
        <v>95946</v>
      </c>
    </row>
    <row r="1718" spans="1:5" x14ac:dyDescent="0.3">
      <c r="A1718">
        <v>72685</v>
      </c>
      <c r="B1718">
        <v>109</v>
      </c>
      <c r="C1718" s="67">
        <v>1302</v>
      </c>
      <c r="D1718" s="1" t="s">
        <v>36</v>
      </c>
      <c r="E1718" s="32">
        <v>174495</v>
      </c>
    </row>
    <row r="1719" spans="1:5" x14ac:dyDescent="0.3">
      <c r="A1719">
        <v>72689</v>
      </c>
      <c r="B1719">
        <v>106</v>
      </c>
      <c r="C1719" s="67">
        <v>1303</v>
      </c>
      <c r="D1719" s="1" t="s">
        <v>35</v>
      </c>
      <c r="E1719" s="32">
        <v>177879</v>
      </c>
    </row>
    <row r="1720" spans="1:5" x14ac:dyDescent="0.3">
      <c r="A1720">
        <v>72690</v>
      </c>
      <c r="B1720">
        <v>106</v>
      </c>
      <c r="C1720" s="67">
        <v>1302</v>
      </c>
      <c r="D1720" s="1" t="s">
        <v>37</v>
      </c>
      <c r="E1720" s="32">
        <v>144554</v>
      </c>
    </row>
    <row r="1721" spans="1:5" x14ac:dyDescent="0.3">
      <c r="A1721">
        <v>72692</v>
      </c>
      <c r="B1721">
        <v>105</v>
      </c>
      <c r="C1721" s="67">
        <v>1302</v>
      </c>
      <c r="D1721" s="1" t="s">
        <v>34</v>
      </c>
      <c r="E1721" s="32">
        <v>284404</v>
      </c>
    </row>
    <row r="1722" spans="1:5" x14ac:dyDescent="0.3">
      <c r="A1722">
        <v>72696</v>
      </c>
      <c r="B1722">
        <v>105</v>
      </c>
      <c r="C1722" s="67">
        <v>1306</v>
      </c>
      <c r="D1722" s="1" t="s">
        <v>34</v>
      </c>
      <c r="E1722" s="32">
        <v>103846</v>
      </c>
    </row>
    <row r="1723" spans="1:5" x14ac:dyDescent="0.3">
      <c r="A1723">
        <v>72699</v>
      </c>
      <c r="B1723">
        <v>108</v>
      </c>
      <c r="C1723" s="67">
        <v>1304</v>
      </c>
      <c r="D1723" s="1" t="s">
        <v>37</v>
      </c>
      <c r="E1723" s="32">
        <v>299492</v>
      </c>
    </row>
    <row r="1724" spans="1:5" x14ac:dyDescent="0.3">
      <c r="A1724">
        <v>72701</v>
      </c>
      <c r="B1724">
        <v>101</v>
      </c>
      <c r="C1724" s="67">
        <v>1301</v>
      </c>
      <c r="D1724" s="1" t="s">
        <v>35</v>
      </c>
      <c r="E1724" s="32">
        <v>106300</v>
      </c>
    </row>
    <row r="1725" spans="1:5" x14ac:dyDescent="0.3">
      <c r="A1725">
        <v>72704</v>
      </c>
      <c r="B1725">
        <v>105</v>
      </c>
      <c r="C1725" s="67">
        <v>1306</v>
      </c>
      <c r="D1725" s="1" t="s">
        <v>35</v>
      </c>
      <c r="E1725" s="32">
        <v>52063</v>
      </c>
    </row>
    <row r="1726" spans="1:5" x14ac:dyDescent="0.3">
      <c r="A1726">
        <v>72708</v>
      </c>
      <c r="B1726">
        <v>109</v>
      </c>
      <c r="C1726" s="67">
        <v>1306</v>
      </c>
      <c r="D1726" s="1" t="s">
        <v>36</v>
      </c>
      <c r="E1726" s="32">
        <v>200301</v>
      </c>
    </row>
    <row r="1727" spans="1:5" x14ac:dyDescent="0.3">
      <c r="A1727">
        <v>72710</v>
      </c>
      <c r="B1727">
        <v>107</v>
      </c>
      <c r="C1727" s="67">
        <v>1306</v>
      </c>
      <c r="D1727" s="1" t="s">
        <v>36</v>
      </c>
      <c r="E1727" s="32">
        <v>61798</v>
      </c>
    </row>
    <row r="1728" spans="1:5" x14ac:dyDescent="0.3">
      <c r="A1728">
        <v>72714</v>
      </c>
      <c r="B1728">
        <v>105</v>
      </c>
      <c r="C1728" s="67">
        <v>1302</v>
      </c>
      <c r="D1728" s="1" t="s">
        <v>35</v>
      </c>
      <c r="E1728" s="32">
        <v>108986</v>
      </c>
    </row>
    <row r="1729" spans="1:5" x14ac:dyDescent="0.3">
      <c r="A1729">
        <v>72718</v>
      </c>
      <c r="B1729">
        <v>101</v>
      </c>
      <c r="C1729" s="67">
        <v>1301</v>
      </c>
      <c r="D1729" s="1" t="s">
        <v>35</v>
      </c>
      <c r="E1729" s="32">
        <v>217320</v>
      </c>
    </row>
    <row r="1730" spans="1:5" x14ac:dyDescent="0.3">
      <c r="A1730">
        <v>72722</v>
      </c>
      <c r="B1730">
        <v>102</v>
      </c>
      <c r="C1730" s="67">
        <v>1306</v>
      </c>
      <c r="D1730" s="1" t="s">
        <v>35</v>
      </c>
      <c r="E1730" s="32">
        <v>254032</v>
      </c>
    </row>
    <row r="1731" spans="1:5" x14ac:dyDescent="0.3">
      <c r="A1731">
        <v>72723</v>
      </c>
      <c r="B1731">
        <v>110</v>
      </c>
      <c r="C1731" s="67">
        <v>1303</v>
      </c>
      <c r="D1731" s="1" t="s">
        <v>34</v>
      </c>
      <c r="E1731" s="32">
        <v>145072</v>
      </c>
    </row>
    <row r="1732" spans="1:5" x14ac:dyDescent="0.3">
      <c r="A1732">
        <v>72727</v>
      </c>
      <c r="B1732">
        <v>106</v>
      </c>
      <c r="C1732" s="67">
        <v>1302</v>
      </c>
      <c r="D1732" s="1" t="s">
        <v>37</v>
      </c>
      <c r="E1732" s="32">
        <v>284728</v>
      </c>
    </row>
    <row r="1733" spans="1:5" x14ac:dyDescent="0.3">
      <c r="A1733">
        <v>72729</v>
      </c>
      <c r="B1733">
        <v>101</v>
      </c>
      <c r="C1733" s="67">
        <v>1304</v>
      </c>
      <c r="D1733" s="1" t="s">
        <v>34</v>
      </c>
      <c r="E1733" s="32">
        <v>134464</v>
      </c>
    </row>
    <row r="1734" spans="1:5" x14ac:dyDescent="0.3">
      <c r="A1734">
        <v>72732</v>
      </c>
      <c r="B1734">
        <v>105</v>
      </c>
      <c r="C1734" s="67">
        <v>1306</v>
      </c>
      <c r="D1734" s="1" t="s">
        <v>37</v>
      </c>
      <c r="E1734" s="32">
        <v>56757</v>
      </c>
    </row>
    <row r="1735" spans="1:5" x14ac:dyDescent="0.3">
      <c r="A1735">
        <v>72734</v>
      </c>
      <c r="B1735">
        <v>110</v>
      </c>
      <c r="C1735" s="67">
        <v>1302</v>
      </c>
      <c r="D1735" s="1" t="s">
        <v>35</v>
      </c>
      <c r="E1735" s="32">
        <v>243204</v>
      </c>
    </row>
    <row r="1736" spans="1:5" x14ac:dyDescent="0.3">
      <c r="A1736">
        <v>72737</v>
      </c>
      <c r="B1736">
        <v>108</v>
      </c>
      <c r="C1736" s="67">
        <v>1305</v>
      </c>
      <c r="D1736" s="1" t="s">
        <v>37</v>
      </c>
      <c r="E1736" s="32">
        <v>46944</v>
      </c>
    </row>
    <row r="1737" spans="1:5" x14ac:dyDescent="0.3">
      <c r="A1737">
        <v>72740</v>
      </c>
      <c r="B1737">
        <v>101</v>
      </c>
      <c r="C1737" s="67">
        <v>1306</v>
      </c>
      <c r="D1737" s="1" t="s">
        <v>37</v>
      </c>
      <c r="E1737" s="32">
        <v>115916</v>
      </c>
    </row>
    <row r="1738" spans="1:5" x14ac:dyDescent="0.3">
      <c r="A1738">
        <v>72741</v>
      </c>
      <c r="B1738">
        <v>103</v>
      </c>
      <c r="C1738" s="67">
        <v>1306</v>
      </c>
      <c r="D1738" s="1" t="s">
        <v>37</v>
      </c>
      <c r="E1738" s="32">
        <v>71551</v>
      </c>
    </row>
    <row r="1739" spans="1:5" x14ac:dyDescent="0.3">
      <c r="A1739">
        <v>72745</v>
      </c>
      <c r="B1739">
        <v>109</v>
      </c>
      <c r="C1739" s="67">
        <v>1305</v>
      </c>
      <c r="D1739" s="1" t="s">
        <v>35</v>
      </c>
      <c r="E1739" s="32">
        <v>42787</v>
      </c>
    </row>
    <row r="1740" spans="1:5" x14ac:dyDescent="0.3">
      <c r="A1740">
        <v>72746</v>
      </c>
      <c r="B1740">
        <v>107</v>
      </c>
      <c r="C1740" s="67">
        <v>1306</v>
      </c>
      <c r="D1740" s="1" t="s">
        <v>36</v>
      </c>
      <c r="E1740" s="32">
        <v>122230</v>
      </c>
    </row>
    <row r="1741" spans="1:5" x14ac:dyDescent="0.3">
      <c r="A1741">
        <v>72750</v>
      </c>
      <c r="B1741">
        <v>107</v>
      </c>
      <c r="C1741" s="67">
        <v>1303</v>
      </c>
      <c r="D1741" s="1" t="s">
        <v>34</v>
      </c>
      <c r="E1741" s="32">
        <v>45254</v>
      </c>
    </row>
    <row r="1742" spans="1:5" x14ac:dyDescent="0.3">
      <c r="A1742">
        <v>72751</v>
      </c>
      <c r="B1742">
        <v>103</v>
      </c>
      <c r="C1742" s="67">
        <v>1303</v>
      </c>
      <c r="D1742" s="1" t="s">
        <v>37</v>
      </c>
      <c r="E1742" s="32">
        <v>158652</v>
      </c>
    </row>
    <row r="1743" spans="1:5" x14ac:dyDescent="0.3">
      <c r="A1743">
        <v>72754</v>
      </c>
      <c r="B1743">
        <v>104</v>
      </c>
      <c r="C1743" s="67">
        <v>1306</v>
      </c>
      <c r="D1743" s="1" t="s">
        <v>34</v>
      </c>
      <c r="E1743" s="32">
        <v>92696</v>
      </c>
    </row>
    <row r="1744" spans="1:5" x14ac:dyDescent="0.3">
      <c r="A1744">
        <v>72758</v>
      </c>
      <c r="B1744">
        <v>110</v>
      </c>
      <c r="C1744" s="67">
        <v>1305</v>
      </c>
      <c r="D1744" s="1" t="s">
        <v>35</v>
      </c>
      <c r="E1744" s="32">
        <v>211041</v>
      </c>
    </row>
    <row r="1745" spans="1:5" x14ac:dyDescent="0.3">
      <c r="A1745">
        <v>72760</v>
      </c>
      <c r="B1745">
        <v>102</v>
      </c>
      <c r="C1745" s="67">
        <v>1305</v>
      </c>
      <c r="D1745" s="1" t="s">
        <v>36</v>
      </c>
      <c r="E1745" s="32">
        <v>120438</v>
      </c>
    </row>
    <row r="1746" spans="1:5" x14ac:dyDescent="0.3">
      <c r="A1746">
        <v>72761</v>
      </c>
      <c r="B1746">
        <v>108</v>
      </c>
      <c r="C1746" s="67">
        <v>1306</v>
      </c>
      <c r="D1746" s="1" t="s">
        <v>35</v>
      </c>
      <c r="E1746" s="32">
        <v>35095</v>
      </c>
    </row>
    <row r="1747" spans="1:5" x14ac:dyDescent="0.3">
      <c r="A1747">
        <v>72763</v>
      </c>
      <c r="B1747">
        <v>108</v>
      </c>
      <c r="C1747" s="67">
        <v>1302</v>
      </c>
      <c r="D1747" s="1" t="s">
        <v>37</v>
      </c>
      <c r="E1747" s="32">
        <v>100076</v>
      </c>
    </row>
    <row r="1748" spans="1:5" x14ac:dyDescent="0.3">
      <c r="A1748">
        <v>72767</v>
      </c>
      <c r="B1748">
        <v>107</v>
      </c>
      <c r="C1748" s="67">
        <v>1302</v>
      </c>
      <c r="D1748" s="1" t="s">
        <v>34</v>
      </c>
      <c r="E1748" s="32">
        <v>59730</v>
      </c>
    </row>
    <row r="1749" spans="1:5" x14ac:dyDescent="0.3">
      <c r="A1749">
        <v>72769</v>
      </c>
      <c r="B1749">
        <v>105</v>
      </c>
      <c r="C1749" s="67">
        <v>1306</v>
      </c>
      <c r="D1749" s="1" t="s">
        <v>34</v>
      </c>
      <c r="E1749" s="32">
        <v>141129</v>
      </c>
    </row>
    <row r="1750" spans="1:5" x14ac:dyDescent="0.3">
      <c r="A1750">
        <v>72772</v>
      </c>
      <c r="B1750">
        <v>108</v>
      </c>
      <c r="C1750" s="67">
        <v>1306</v>
      </c>
      <c r="D1750" s="1" t="s">
        <v>34</v>
      </c>
      <c r="E1750" s="32">
        <v>111324</v>
      </c>
    </row>
    <row r="1751" spans="1:5" x14ac:dyDescent="0.3">
      <c r="A1751">
        <v>72773</v>
      </c>
      <c r="B1751">
        <v>108</v>
      </c>
      <c r="C1751" s="67">
        <v>1304</v>
      </c>
      <c r="D1751" s="1" t="s">
        <v>35</v>
      </c>
      <c r="E1751" s="32">
        <v>180888</v>
      </c>
    </row>
    <row r="1752" spans="1:5" x14ac:dyDescent="0.3">
      <c r="A1752">
        <v>72774</v>
      </c>
      <c r="B1752">
        <v>102</v>
      </c>
      <c r="C1752" s="67">
        <v>1306</v>
      </c>
      <c r="D1752" s="1" t="s">
        <v>35</v>
      </c>
      <c r="E1752" s="32">
        <v>121143</v>
      </c>
    </row>
    <row r="1753" spans="1:5" x14ac:dyDescent="0.3">
      <c r="A1753">
        <v>72775</v>
      </c>
      <c r="B1753">
        <v>104</v>
      </c>
      <c r="C1753" s="67">
        <v>1301</v>
      </c>
      <c r="D1753" s="1" t="s">
        <v>34</v>
      </c>
      <c r="E1753" s="32">
        <v>126994</v>
      </c>
    </row>
    <row r="1754" spans="1:5" x14ac:dyDescent="0.3">
      <c r="A1754">
        <v>72777</v>
      </c>
      <c r="B1754">
        <v>105</v>
      </c>
      <c r="C1754" s="67">
        <v>1302</v>
      </c>
      <c r="D1754" s="1" t="s">
        <v>36</v>
      </c>
      <c r="E1754" s="32">
        <v>118328</v>
      </c>
    </row>
    <row r="1755" spans="1:5" x14ac:dyDescent="0.3">
      <c r="A1755">
        <v>72780</v>
      </c>
      <c r="B1755">
        <v>108</v>
      </c>
      <c r="C1755" s="67">
        <v>1306</v>
      </c>
      <c r="D1755" s="1" t="s">
        <v>34</v>
      </c>
      <c r="E1755" s="32">
        <v>188022</v>
      </c>
    </row>
    <row r="1756" spans="1:5" x14ac:dyDescent="0.3">
      <c r="A1756">
        <v>72784</v>
      </c>
      <c r="B1756">
        <v>104</v>
      </c>
      <c r="C1756" s="67">
        <v>1303</v>
      </c>
      <c r="D1756" s="1" t="s">
        <v>37</v>
      </c>
      <c r="E1756" s="32">
        <v>237328</v>
      </c>
    </row>
    <row r="1757" spans="1:5" x14ac:dyDescent="0.3">
      <c r="A1757">
        <v>72787</v>
      </c>
      <c r="B1757">
        <v>104</v>
      </c>
      <c r="C1757" s="67">
        <v>1306</v>
      </c>
      <c r="D1757" s="1" t="s">
        <v>37</v>
      </c>
      <c r="E1757" s="32">
        <v>42441</v>
      </c>
    </row>
    <row r="1758" spans="1:5" x14ac:dyDescent="0.3">
      <c r="A1758">
        <v>72790</v>
      </c>
      <c r="B1758">
        <v>106</v>
      </c>
      <c r="C1758" s="67">
        <v>1302</v>
      </c>
      <c r="D1758" s="1" t="s">
        <v>37</v>
      </c>
      <c r="E1758" s="32">
        <v>197550</v>
      </c>
    </row>
    <row r="1759" spans="1:5" x14ac:dyDescent="0.3">
      <c r="A1759">
        <v>72793</v>
      </c>
      <c r="B1759">
        <v>105</v>
      </c>
      <c r="C1759" s="67">
        <v>1302</v>
      </c>
      <c r="D1759" s="1" t="s">
        <v>35</v>
      </c>
      <c r="E1759" s="32">
        <v>114124</v>
      </c>
    </row>
    <row r="1760" spans="1:5" x14ac:dyDescent="0.3">
      <c r="A1760">
        <v>72796</v>
      </c>
      <c r="B1760">
        <v>108</v>
      </c>
      <c r="C1760" s="67">
        <v>1301</v>
      </c>
      <c r="D1760" s="1" t="s">
        <v>36</v>
      </c>
      <c r="E1760" s="32">
        <v>208588</v>
      </c>
    </row>
    <row r="1761" spans="1:5" x14ac:dyDescent="0.3">
      <c r="A1761">
        <v>72800</v>
      </c>
      <c r="B1761">
        <v>101</v>
      </c>
      <c r="C1761" s="67">
        <v>1304</v>
      </c>
      <c r="D1761" s="1" t="s">
        <v>36</v>
      </c>
      <c r="E1761" s="32">
        <v>178470</v>
      </c>
    </row>
    <row r="1762" spans="1:5" x14ac:dyDescent="0.3">
      <c r="A1762">
        <v>72801</v>
      </c>
      <c r="B1762">
        <v>104</v>
      </c>
      <c r="C1762" s="67">
        <v>1306</v>
      </c>
      <c r="D1762" s="1" t="s">
        <v>35</v>
      </c>
      <c r="E1762" s="32">
        <v>183918</v>
      </c>
    </row>
    <row r="1763" spans="1:5" x14ac:dyDescent="0.3">
      <c r="A1763">
        <v>72802</v>
      </c>
      <c r="B1763">
        <v>101</v>
      </c>
      <c r="C1763" s="67">
        <v>1306</v>
      </c>
      <c r="D1763" s="1" t="s">
        <v>36</v>
      </c>
      <c r="E1763" s="32">
        <v>166052</v>
      </c>
    </row>
    <row r="1764" spans="1:5" x14ac:dyDescent="0.3">
      <c r="A1764">
        <v>72804</v>
      </c>
      <c r="B1764">
        <v>110</v>
      </c>
      <c r="C1764" s="67">
        <v>1304</v>
      </c>
      <c r="D1764" s="1" t="s">
        <v>37</v>
      </c>
      <c r="E1764" s="32">
        <v>185772</v>
      </c>
    </row>
    <row r="1765" spans="1:5" x14ac:dyDescent="0.3">
      <c r="A1765">
        <v>72808</v>
      </c>
      <c r="B1765">
        <v>102</v>
      </c>
      <c r="C1765" s="67">
        <v>1306</v>
      </c>
      <c r="D1765" s="1" t="s">
        <v>36</v>
      </c>
      <c r="E1765" s="32">
        <v>60513</v>
      </c>
    </row>
    <row r="1766" spans="1:5" x14ac:dyDescent="0.3">
      <c r="A1766">
        <v>72810</v>
      </c>
      <c r="B1766">
        <v>106</v>
      </c>
      <c r="C1766" s="67">
        <v>1304</v>
      </c>
      <c r="D1766" s="1" t="s">
        <v>37</v>
      </c>
      <c r="E1766" s="32">
        <v>92280</v>
      </c>
    </row>
    <row r="1767" spans="1:5" x14ac:dyDescent="0.3">
      <c r="A1767">
        <v>72813</v>
      </c>
      <c r="B1767">
        <v>107</v>
      </c>
      <c r="C1767" s="67">
        <v>1301</v>
      </c>
      <c r="D1767" s="1" t="s">
        <v>35</v>
      </c>
      <c r="E1767" s="32">
        <v>132532</v>
      </c>
    </row>
    <row r="1768" spans="1:5" x14ac:dyDescent="0.3">
      <c r="A1768">
        <v>72814</v>
      </c>
      <c r="B1768">
        <v>101</v>
      </c>
      <c r="C1768" s="67">
        <v>1301</v>
      </c>
      <c r="D1768" s="1" t="s">
        <v>36</v>
      </c>
      <c r="E1768" s="32">
        <v>58315</v>
      </c>
    </row>
    <row r="1769" spans="1:5" x14ac:dyDescent="0.3">
      <c r="A1769">
        <v>72815</v>
      </c>
      <c r="B1769">
        <v>103</v>
      </c>
      <c r="C1769" s="67">
        <v>1306</v>
      </c>
      <c r="D1769" s="1" t="s">
        <v>36</v>
      </c>
      <c r="E1769" s="32">
        <v>73200</v>
      </c>
    </row>
    <row r="1770" spans="1:5" x14ac:dyDescent="0.3">
      <c r="A1770">
        <v>72816</v>
      </c>
      <c r="B1770">
        <v>107</v>
      </c>
      <c r="C1770" s="67">
        <v>1306</v>
      </c>
      <c r="D1770" s="1" t="s">
        <v>35</v>
      </c>
      <c r="E1770" s="32">
        <v>154806</v>
      </c>
    </row>
    <row r="1771" spans="1:5" x14ac:dyDescent="0.3">
      <c r="A1771">
        <v>72818</v>
      </c>
      <c r="B1771">
        <v>110</v>
      </c>
      <c r="C1771" s="67">
        <v>1302</v>
      </c>
      <c r="D1771" s="1" t="s">
        <v>35</v>
      </c>
      <c r="E1771" s="32">
        <v>46415</v>
      </c>
    </row>
    <row r="1772" spans="1:5" x14ac:dyDescent="0.3">
      <c r="A1772">
        <v>72821</v>
      </c>
      <c r="B1772">
        <v>102</v>
      </c>
      <c r="C1772" s="67">
        <v>1303</v>
      </c>
      <c r="D1772" s="1" t="s">
        <v>36</v>
      </c>
      <c r="E1772" s="32">
        <v>259528</v>
      </c>
    </row>
    <row r="1773" spans="1:5" x14ac:dyDescent="0.3">
      <c r="A1773">
        <v>72822</v>
      </c>
      <c r="B1773">
        <v>105</v>
      </c>
      <c r="C1773" s="67">
        <v>1302</v>
      </c>
      <c r="D1773" s="1" t="s">
        <v>34</v>
      </c>
      <c r="E1773" s="32">
        <v>77237</v>
      </c>
    </row>
    <row r="1774" spans="1:5" x14ac:dyDescent="0.3">
      <c r="A1774">
        <v>72823</v>
      </c>
      <c r="B1774">
        <v>102</v>
      </c>
      <c r="C1774" s="67">
        <v>1303</v>
      </c>
      <c r="D1774" s="1" t="s">
        <v>37</v>
      </c>
      <c r="E1774" s="32">
        <v>126642</v>
      </c>
    </row>
    <row r="1775" spans="1:5" x14ac:dyDescent="0.3">
      <c r="A1775">
        <v>72827</v>
      </c>
      <c r="B1775">
        <v>101</v>
      </c>
      <c r="C1775" s="67">
        <v>1306</v>
      </c>
      <c r="D1775" s="1" t="s">
        <v>35</v>
      </c>
      <c r="E1775" s="32">
        <v>150448</v>
      </c>
    </row>
    <row r="1776" spans="1:5" x14ac:dyDescent="0.3">
      <c r="A1776">
        <v>72831</v>
      </c>
      <c r="B1776">
        <v>102</v>
      </c>
      <c r="C1776" s="67">
        <v>1306</v>
      </c>
      <c r="D1776" s="1" t="s">
        <v>37</v>
      </c>
      <c r="E1776" s="32">
        <v>43944</v>
      </c>
    </row>
    <row r="1777" spans="1:5" x14ac:dyDescent="0.3">
      <c r="A1777">
        <v>72835</v>
      </c>
      <c r="B1777">
        <v>106</v>
      </c>
      <c r="C1777" s="67">
        <v>1306</v>
      </c>
      <c r="D1777" s="1" t="s">
        <v>35</v>
      </c>
      <c r="E1777" s="32">
        <v>36661</v>
      </c>
    </row>
    <row r="1778" spans="1:5" x14ac:dyDescent="0.3">
      <c r="A1778">
        <v>72838</v>
      </c>
      <c r="B1778">
        <v>110</v>
      </c>
      <c r="C1778" s="67">
        <v>1303</v>
      </c>
      <c r="D1778" s="1" t="s">
        <v>37</v>
      </c>
      <c r="E1778" s="32">
        <v>231624</v>
      </c>
    </row>
    <row r="1779" spans="1:5" x14ac:dyDescent="0.3">
      <c r="A1779">
        <v>72842</v>
      </c>
      <c r="B1779">
        <v>107</v>
      </c>
      <c r="C1779" s="67">
        <v>1303</v>
      </c>
      <c r="D1779" s="1" t="s">
        <v>36</v>
      </c>
      <c r="E1779" s="32">
        <v>276348</v>
      </c>
    </row>
    <row r="1780" spans="1:5" x14ac:dyDescent="0.3">
      <c r="A1780">
        <v>72843</v>
      </c>
      <c r="B1780">
        <v>105</v>
      </c>
      <c r="C1780" s="67">
        <v>1302</v>
      </c>
      <c r="D1780" s="1" t="s">
        <v>35</v>
      </c>
      <c r="E1780" s="32">
        <v>86534</v>
      </c>
    </row>
    <row r="1781" spans="1:5" x14ac:dyDescent="0.3">
      <c r="A1781">
        <v>72844</v>
      </c>
      <c r="B1781">
        <v>106</v>
      </c>
      <c r="C1781" s="67">
        <v>1304</v>
      </c>
      <c r="D1781" s="1" t="s">
        <v>34</v>
      </c>
      <c r="E1781" s="32">
        <v>151068</v>
      </c>
    </row>
    <row r="1782" spans="1:5" x14ac:dyDescent="0.3">
      <c r="A1782">
        <v>72847</v>
      </c>
      <c r="B1782">
        <v>104</v>
      </c>
      <c r="C1782" s="67">
        <v>1303</v>
      </c>
      <c r="D1782" s="1" t="s">
        <v>34</v>
      </c>
      <c r="E1782" s="32">
        <v>253124</v>
      </c>
    </row>
    <row r="1783" spans="1:5" x14ac:dyDescent="0.3">
      <c r="A1783">
        <v>72849</v>
      </c>
      <c r="B1783">
        <v>103</v>
      </c>
      <c r="C1783" s="67">
        <v>1306</v>
      </c>
      <c r="D1783" s="1" t="s">
        <v>35</v>
      </c>
      <c r="E1783" s="32">
        <v>143928</v>
      </c>
    </row>
    <row r="1784" spans="1:5" x14ac:dyDescent="0.3">
      <c r="A1784">
        <v>72852</v>
      </c>
      <c r="B1784">
        <v>110</v>
      </c>
      <c r="C1784" s="67">
        <v>1305</v>
      </c>
      <c r="D1784" s="1" t="s">
        <v>37</v>
      </c>
      <c r="E1784" s="32">
        <v>131340</v>
      </c>
    </row>
    <row r="1785" spans="1:5" x14ac:dyDescent="0.3">
      <c r="A1785">
        <v>72853</v>
      </c>
      <c r="B1785">
        <v>103</v>
      </c>
      <c r="C1785" s="67">
        <v>1306</v>
      </c>
      <c r="D1785" s="1" t="s">
        <v>35</v>
      </c>
      <c r="E1785" s="32">
        <v>55861</v>
      </c>
    </row>
    <row r="1786" spans="1:5" x14ac:dyDescent="0.3">
      <c r="A1786">
        <v>72856</v>
      </c>
      <c r="B1786">
        <v>101</v>
      </c>
      <c r="C1786" s="67">
        <v>1306</v>
      </c>
      <c r="D1786" s="1" t="s">
        <v>37</v>
      </c>
      <c r="E1786" s="32">
        <v>244864</v>
      </c>
    </row>
    <row r="1787" spans="1:5" x14ac:dyDescent="0.3">
      <c r="A1787">
        <v>72860</v>
      </c>
      <c r="B1787">
        <v>110</v>
      </c>
      <c r="C1787" s="67">
        <v>1306</v>
      </c>
      <c r="D1787" s="1" t="s">
        <v>35</v>
      </c>
      <c r="E1787" s="32">
        <v>44579</v>
      </c>
    </row>
    <row r="1788" spans="1:5" x14ac:dyDescent="0.3">
      <c r="A1788">
        <v>72862</v>
      </c>
      <c r="B1788">
        <v>104</v>
      </c>
      <c r="C1788" s="67">
        <v>1303</v>
      </c>
      <c r="D1788" s="1" t="s">
        <v>37</v>
      </c>
      <c r="E1788" s="32">
        <v>291308</v>
      </c>
    </row>
    <row r="1789" spans="1:5" x14ac:dyDescent="0.3">
      <c r="A1789">
        <v>72866</v>
      </c>
      <c r="B1789">
        <v>104</v>
      </c>
      <c r="C1789" s="67">
        <v>1302</v>
      </c>
      <c r="D1789" s="1" t="s">
        <v>35</v>
      </c>
      <c r="E1789" s="32">
        <v>54175</v>
      </c>
    </row>
    <row r="1790" spans="1:5" x14ac:dyDescent="0.3">
      <c r="A1790">
        <v>72868</v>
      </c>
      <c r="B1790">
        <v>105</v>
      </c>
      <c r="C1790" s="67">
        <v>1304</v>
      </c>
      <c r="D1790" s="1" t="s">
        <v>36</v>
      </c>
      <c r="E1790" s="32">
        <v>176160</v>
      </c>
    </row>
    <row r="1791" spans="1:5" x14ac:dyDescent="0.3">
      <c r="A1791">
        <v>72870</v>
      </c>
      <c r="B1791">
        <v>102</v>
      </c>
      <c r="C1791" s="67">
        <v>1306</v>
      </c>
      <c r="D1791" s="1" t="s">
        <v>34</v>
      </c>
      <c r="E1791" s="32">
        <v>127730</v>
      </c>
    </row>
    <row r="1792" spans="1:5" x14ac:dyDescent="0.3">
      <c r="A1792">
        <v>72871</v>
      </c>
      <c r="B1792">
        <v>108</v>
      </c>
      <c r="C1792" s="67">
        <v>1306</v>
      </c>
      <c r="D1792" s="1" t="s">
        <v>34</v>
      </c>
      <c r="E1792" s="32">
        <v>62975</v>
      </c>
    </row>
    <row r="1793" spans="1:5" x14ac:dyDescent="0.3">
      <c r="A1793">
        <v>72874</v>
      </c>
      <c r="B1793">
        <v>107</v>
      </c>
      <c r="C1793" s="67">
        <v>1302</v>
      </c>
      <c r="D1793" s="1" t="s">
        <v>37</v>
      </c>
      <c r="E1793" s="32">
        <v>166731</v>
      </c>
    </row>
    <row r="1794" spans="1:5" x14ac:dyDescent="0.3">
      <c r="A1794">
        <v>72878</v>
      </c>
      <c r="B1794">
        <v>103</v>
      </c>
      <c r="C1794" s="67">
        <v>1302</v>
      </c>
      <c r="D1794" s="1" t="s">
        <v>34</v>
      </c>
      <c r="E1794" s="32">
        <v>257828</v>
      </c>
    </row>
    <row r="1795" spans="1:5" x14ac:dyDescent="0.3">
      <c r="A1795">
        <v>72879</v>
      </c>
      <c r="B1795">
        <v>108</v>
      </c>
      <c r="C1795" s="67">
        <v>1301</v>
      </c>
      <c r="D1795" s="1" t="s">
        <v>34</v>
      </c>
      <c r="E1795" s="32">
        <v>63868</v>
      </c>
    </row>
    <row r="1796" spans="1:5" x14ac:dyDescent="0.3">
      <c r="A1796">
        <v>72883</v>
      </c>
      <c r="B1796">
        <v>105</v>
      </c>
      <c r="C1796" s="67">
        <v>1306</v>
      </c>
      <c r="D1796" s="1" t="s">
        <v>37</v>
      </c>
      <c r="E1796" s="32">
        <v>64581</v>
      </c>
    </row>
    <row r="1797" spans="1:5" x14ac:dyDescent="0.3">
      <c r="A1797">
        <v>72884</v>
      </c>
      <c r="B1797">
        <v>109</v>
      </c>
      <c r="C1797" s="67">
        <v>1306</v>
      </c>
      <c r="D1797" s="1" t="s">
        <v>35</v>
      </c>
      <c r="E1797" s="32">
        <v>214890</v>
      </c>
    </row>
    <row r="1798" spans="1:5" x14ac:dyDescent="0.3">
      <c r="A1798">
        <v>72888</v>
      </c>
      <c r="B1798">
        <v>103</v>
      </c>
      <c r="C1798" s="67">
        <v>1304</v>
      </c>
      <c r="D1798" s="1" t="s">
        <v>34</v>
      </c>
      <c r="E1798" s="32">
        <v>61401</v>
      </c>
    </row>
    <row r="1799" spans="1:5" x14ac:dyDescent="0.3">
      <c r="A1799">
        <v>72889</v>
      </c>
      <c r="B1799">
        <v>102</v>
      </c>
      <c r="C1799" s="67">
        <v>1302</v>
      </c>
      <c r="D1799" s="1" t="s">
        <v>34</v>
      </c>
      <c r="E1799" s="32">
        <v>102028</v>
      </c>
    </row>
    <row r="1800" spans="1:5" x14ac:dyDescent="0.3">
      <c r="A1800">
        <v>72891</v>
      </c>
      <c r="B1800">
        <v>110</v>
      </c>
      <c r="C1800" s="67">
        <v>1305</v>
      </c>
      <c r="D1800" s="1" t="s">
        <v>35</v>
      </c>
      <c r="E1800" s="32">
        <v>170060</v>
      </c>
    </row>
    <row r="1801" spans="1:5" x14ac:dyDescent="0.3">
      <c r="A1801">
        <v>72894</v>
      </c>
      <c r="B1801">
        <v>103</v>
      </c>
      <c r="C1801" s="67">
        <v>1302</v>
      </c>
      <c r="D1801" s="1" t="s">
        <v>36</v>
      </c>
      <c r="E1801" s="32">
        <v>117372</v>
      </c>
    </row>
    <row r="1802" spans="1:5" x14ac:dyDescent="0.3">
      <c r="A1802">
        <v>72897</v>
      </c>
      <c r="B1802">
        <v>104</v>
      </c>
      <c r="C1802" s="67">
        <v>1302</v>
      </c>
      <c r="D1802" s="1" t="s">
        <v>34</v>
      </c>
      <c r="E1802" s="32">
        <v>294364</v>
      </c>
    </row>
    <row r="1803" spans="1:5" x14ac:dyDescent="0.3">
      <c r="A1803">
        <v>72898</v>
      </c>
      <c r="B1803">
        <v>105</v>
      </c>
      <c r="C1803" s="67">
        <v>1304</v>
      </c>
      <c r="D1803" s="1" t="s">
        <v>37</v>
      </c>
      <c r="E1803" s="32">
        <v>192534</v>
      </c>
    </row>
    <row r="1804" spans="1:5" x14ac:dyDescent="0.3">
      <c r="A1804">
        <v>72899</v>
      </c>
      <c r="B1804">
        <v>109</v>
      </c>
      <c r="C1804" s="67">
        <v>1304</v>
      </c>
      <c r="D1804" s="1" t="s">
        <v>35</v>
      </c>
      <c r="E1804" s="32">
        <v>141154</v>
      </c>
    </row>
    <row r="1805" spans="1:5" x14ac:dyDescent="0.3">
      <c r="A1805">
        <v>72903</v>
      </c>
      <c r="B1805">
        <v>107</v>
      </c>
      <c r="C1805" s="67">
        <v>1306</v>
      </c>
      <c r="D1805" s="1" t="s">
        <v>34</v>
      </c>
      <c r="E1805" s="32">
        <v>219172</v>
      </c>
    </row>
    <row r="1806" spans="1:5" x14ac:dyDescent="0.3">
      <c r="A1806">
        <v>72906</v>
      </c>
      <c r="B1806">
        <v>108</v>
      </c>
      <c r="C1806" s="67">
        <v>1301</v>
      </c>
      <c r="D1806" s="1" t="s">
        <v>34</v>
      </c>
      <c r="E1806" s="32">
        <v>102276</v>
      </c>
    </row>
    <row r="1807" spans="1:5" x14ac:dyDescent="0.3">
      <c r="A1807">
        <v>72908</v>
      </c>
      <c r="B1807">
        <v>109</v>
      </c>
      <c r="C1807" s="67">
        <v>1306</v>
      </c>
      <c r="D1807" s="1" t="s">
        <v>36</v>
      </c>
      <c r="E1807" s="32">
        <v>294820</v>
      </c>
    </row>
    <row r="1808" spans="1:5" x14ac:dyDescent="0.3">
      <c r="A1808">
        <v>72911</v>
      </c>
      <c r="B1808">
        <v>104</v>
      </c>
      <c r="C1808" s="67">
        <v>1304</v>
      </c>
      <c r="D1808" s="1" t="s">
        <v>35</v>
      </c>
      <c r="E1808" s="32">
        <v>162696</v>
      </c>
    </row>
    <row r="1809" spans="1:5" x14ac:dyDescent="0.3">
      <c r="A1809">
        <v>72912</v>
      </c>
      <c r="B1809">
        <v>101</v>
      </c>
      <c r="C1809" s="67">
        <v>1305</v>
      </c>
      <c r="D1809" s="1" t="s">
        <v>34</v>
      </c>
      <c r="E1809" s="32">
        <v>101196</v>
      </c>
    </row>
    <row r="1810" spans="1:5" x14ac:dyDescent="0.3">
      <c r="A1810">
        <v>72914</v>
      </c>
      <c r="B1810">
        <v>108</v>
      </c>
      <c r="C1810" s="67">
        <v>1302</v>
      </c>
      <c r="D1810" s="1" t="s">
        <v>37</v>
      </c>
      <c r="E1810" s="32">
        <v>247566</v>
      </c>
    </row>
    <row r="1811" spans="1:5" x14ac:dyDescent="0.3">
      <c r="A1811">
        <v>72916</v>
      </c>
      <c r="B1811">
        <v>109</v>
      </c>
      <c r="C1811" s="67">
        <v>1303</v>
      </c>
      <c r="D1811" s="1" t="s">
        <v>36</v>
      </c>
      <c r="E1811" s="32">
        <v>236344</v>
      </c>
    </row>
    <row r="1812" spans="1:5" x14ac:dyDescent="0.3">
      <c r="A1812">
        <v>72920</v>
      </c>
      <c r="B1812">
        <v>103</v>
      </c>
      <c r="C1812" s="67">
        <v>1303</v>
      </c>
      <c r="D1812" s="1" t="s">
        <v>36</v>
      </c>
      <c r="E1812" s="32">
        <v>239184</v>
      </c>
    </row>
    <row r="1813" spans="1:5" x14ac:dyDescent="0.3">
      <c r="A1813">
        <v>72921</v>
      </c>
      <c r="B1813">
        <v>105</v>
      </c>
      <c r="C1813" s="67">
        <v>1302</v>
      </c>
      <c r="D1813" s="1" t="s">
        <v>37</v>
      </c>
      <c r="E1813" s="32">
        <v>60244</v>
      </c>
    </row>
    <row r="1814" spans="1:5" x14ac:dyDescent="0.3">
      <c r="A1814">
        <v>72923</v>
      </c>
      <c r="B1814">
        <v>105</v>
      </c>
      <c r="C1814" s="67">
        <v>1302</v>
      </c>
      <c r="D1814" s="1" t="s">
        <v>34</v>
      </c>
      <c r="E1814" s="32">
        <v>74030</v>
      </c>
    </row>
    <row r="1815" spans="1:5" x14ac:dyDescent="0.3">
      <c r="A1815">
        <v>72925</v>
      </c>
      <c r="B1815">
        <v>109</v>
      </c>
      <c r="C1815" s="67">
        <v>1306</v>
      </c>
      <c r="D1815" s="1" t="s">
        <v>37</v>
      </c>
      <c r="E1815" s="32">
        <v>225288</v>
      </c>
    </row>
    <row r="1816" spans="1:5" x14ac:dyDescent="0.3">
      <c r="A1816">
        <v>72929</v>
      </c>
      <c r="B1816">
        <v>106</v>
      </c>
      <c r="C1816" s="67">
        <v>1304</v>
      </c>
      <c r="D1816" s="1" t="s">
        <v>34</v>
      </c>
      <c r="E1816" s="32">
        <v>80192</v>
      </c>
    </row>
    <row r="1817" spans="1:5" x14ac:dyDescent="0.3">
      <c r="A1817">
        <v>72930</v>
      </c>
      <c r="B1817">
        <v>103</v>
      </c>
      <c r="C1817" s="67">
        <v>1304</v>
      </c>
      <c r="D1817" s="1" t="s">
        <v>35</v>
      </c>
      <c r="E1817" s="32">
        <v>49557</v>
      </c>
    </row>
    <row r="1818" spans="1:5" x14ac:dyDescent="0.3">
      <c r="A1818">
        <v>72932</v>
      </c>
      <c r="B1818">
        <v>106</v>
      </c>
      <c r="C1818" s="67">
        <v>1304</v>
      </c>
      <c r="D1818" s="1" t="s">
        <v>37</v>
      </c>
      <c r="E1818" s="32">
        <v>54703</v>
      </c>
    </row>
    <row r="1819" spans="1:5" x14ac:dyDescent="0.3">
      <c r="A1819">
        <v>72935</v>
      </c>
      <c r="B1819">
        <v>108</v>
      </c>
      <c r="C1819" s="67">
        <v>1302</v>
      </c>
      <c r="D1819" s="1" t="s">
        <v>34</v>
      </c>
      <c r="E1819" s="32">
        <v>123148</v>
      </c>
    </row>
    <row r="1820" spans="1:5" x14ac:dyDescent="0.3">
      <c r="A1820">
        <v>72938</v>
      </c>
      <c r="B1820">
        <v>108</v>
      </c>
      <c r="C1820" s="67">
        <v>1304</v>
      </c>
      <c r="D1820" s="1" t="s">
        <v>36</v>
      </c>
      <c r="E1820" s="32">
        <v>131540</v>
      </c>
    </row>
    <row r="1821" spans="1:5" x14ac:dyDescent="0.3">
      <c r="A1821">
        <v>72942</v>
      </c>
      <c r="B1821">
        <v>107</v>
      </c>
      <c r="C1821" s="67">
        <v>1305</v>
      </c>
      <c r="D1821" s="1" t="s">
        <v>34</v>
      </c>
      <c r="E1821" s="32">
        <v>216786</v>
      </c>
    </row>
    <row r="1822" spans="1:5" x14ac:dyDescent="0.3">
      <c r="A1822">
        <v>72944</v>
      </c>
      <c r="B1822">
        <v>101</v>
      </c>
      <c r="C1822" s="67">
        <v>1301</v>
      </c>
      <c r="D1822" s="1" t="s">
        <v>34</v>
      </c>
      <c r="E1822" s="32">
        <v>105486</v>
      </c>
    </row>
    <row r="1823" spans="1:5" x14ac:dyDescent="0.3">
      <c r="A1823">
        <v>72947</v>
      </c>
      <c r="B1823">
        <v>110</v>
      </c>
      <c r="C1823" s="67">
        <v>1302</v>
      </c>
      <c r="D1823" s="1" t="s">
        <v>35</v>
      </c>
      <c r="E1823" s="32">
        <v>68975</v>
      </c>
    </row>
    <row r="1824" spans="1:5" x14ac:dyDescent="0.3">
      <c r="A1824">
        <v>72951</v>
      </c>
      <c r="B1824">
        <v>105</v>
      </c>
      <c r="C1824" s="67">
        <v>1302</v>
      </c>
      <c r="D1824" s="1" t="s">
        <v>35</v>
      </c>
      <c r="E1824" s="32">
        <v>197220</v>
      </c>
    </row>
    <row r="1825" spans="1:5" x14ac:dyDescent="0.3">
      <c r="A1825">
        <v>72953</v>
      </c>
      <c r="B1825">
        <v>104</v>
      </c>
      <c r="C1825" s="67">
        <v>1304</v>
      </c>
      <c r="D1825" s="1" t="s">
        <v>36</v>
      </c>
      <c r="E1825" s="32">
        <v>68725</v>
      </c>
    </row>
    <row r="1826" spans="1:5" x14ac:dyDescent="0.3">
      <c r="A1826">
        <v>72955</v>
      </c>
      <c r="B1826">
        <v>104</v>
      </c>
      <c r="C1826" s="67">
        <v>1303</v>
      </c>
      <c r="D1826" s="1" t="s">
        <v>36</v>
      </c>
      <c r="E1826" s="32">
        <v>149918</v>
      </c>
    </row>
    <row r="1827" spans="1:5" x14ac:dyDescent="0.3">
      <c r="A1827">
        <v>72957</v>
      </c>
      <c r="B1827">
        <v>109</v>
      </c>
      <c r="C1827" s="67">
        <v>1302</v>
      </c>
      <c r="D1827" s="1" t="s">
        <v>36</v>
      </c>
      <c r="E1827" s="32">
        <v>217401</v>
      </c>
    </row>
    <row r="1828" spans="1:5" x14ac:dyDescent="0.3">
      <c r="A1828">
        <v>72960</v>
      </c>
      <c r="B1828">
        <v>101</v>
      </c>
      <c r="C1828" s="67">
        <v>1306</v>
      </c>
      <c r="D1828" s="1" t="s">
        <v>35</v>
      </c>
      <c r="E1828" s="32">
        <v>185970</v>
      </c>
    </row>
    <row r="1829" spans="1:5" x14ac:dyDescent="0.3">
      <c r="A1829">
        <v>72964</v>
      </c>
      <c r="B1829">
        <v>109</v>
      </c>
      <c r="C1829" s="67">
        <v>1303</v>
      </c>
      <c r="D1829" s="1" t="s">
        <v>35</v>
      </c>
      <c r="E1829" s="32">
        <v>214944</v>
      </c>
    </row>
    <row r="1830" spans="1:5" x14ac:dyDescent="0.3">
      <c r="A1830">
        <v>72968</v>
      </c>
      <c r="B1830">
        <v>105</v>
      </c>
      <c r="C1830" s="67">
        <v>1303</v>
      </c>
      <c r="D1830" s="1" t="s">
        <v>37</v>
      </c>
      <c r="E1830" s="32">
        <v>163920</v>
      </c>
    </row>
    <row r="1831" spans="1:5" x14ac:dyDescent="0.3">
      <c r="A1831">
        <v>72971</v>
      </c>
      <c r="B1831">
        <v>103</v>
      </c>
      <c r="C1831" s="67">
        <v>1306</v>
      </c>
      <c r="D1831" s="1" t="s">
        <v>37</v>
      </c>
      <c r="E1831" s="32">
        <v>256960</v>
      </c>
    </row>
    <row r="1832" spans="1:5" x14ac:dyDescent="0.3">
      <c r="A1832">
        <v>72973</v>
      </c>
      <c r="B1832">
        <v>103</v>
      </c>
      <c r="C1832" s="67">
        <v>1306</v>
      </c>
      <c r="D1832" s="1" t="s">
        <v>36</v>
      </c>
      <c r="E1832" s="32">
        <v>48355</v>
      </c>
    </row>
    <row r="1833" spans="1:5" x14ac:dyDescent="0.3">
      <c r="A1833">
        <v>72974</v>
      </c>
      <c r="B1833">
        <v>101</v>
      </c>
      <c r="C1833" s="67">
        <v>1305</v>
      </c>
      <c r="D1833" s="1" t="s">
        <v>34</v>
      </c>
      <c r="E1833" s="32">
        <v>173886</v>
      </c>
    </row>
    <row r="1834" spans="1:5" x14ac:dyDescent="0.3">
      <c r="A1834">
        <v>72977</v>
      </c>
      <c r="B1834">
        <v>109</v>
      </c>
      <c r="C1834" s="67">
        <v>1302</v>
      </c>
      <c r="D1834" s="1" t="s">
        <v>34</v>
      </c>
      <c r="E1834" s="32">
        <v>198972</v>
      </c>
    </row>
    <row r="1835" spans="1:5" x14ac:dyDescent="0.3">
      <c r="A1835">
        <v>72979</v>
      </c>
      <c r="B1835">
        <v>108</v>
      </c>
      <c r="C1835" s="67">
        <v>1304</v>
      </c>
      <c r="D1835" s="1" t="s">
        <v>35</v>
      </c>
      <c r="E1835" s="32">
        <v>99950</v>
      </c>
    </row>
    <row r="1836" spans="1:5" x14ac:dyDescent="0.3">
      <c r="A1836">
        <v>72980</v>
      </c>
      <c r="B1836">
        <v>104</v>
      </c>
      <c r="C1836" s="67">
        <v>1306</v>
      </c>
      <c r="D1836" s="1" t="s">
        <v>37</v>
      </c>
      <c r="E1836" s="32">
        <v>212601</v>
      </c>
    </row>
    <row r="1837" spans="1:5" x14ac:dyDescent="0.3">
      <c r="A1837">
        <v>72981</v>
      </c>
      <c r="B1837">
        <v>101</v>
      </c>
      <c r="C1837" s="67">
        <v>1304</v>
      </c>
      <c r="D1837" s="1" t="s">
        <v>37</v>
      </c>
      <c r="E1837" s="32">
        <v>228072</v>
      </c>
    </row>
    <row r="1838" spans="1:5" x14ac:dyDescent="0.3">
      <c r="A1838">
        <v>72982</v>
      </c>
      <c r="B1838">
        <v>108</v>
      </c>
      <c r="C1838" s="67">
        <v>1301</v>
      </c>
      <c r="D1838" s="1" t="s">
        <v>36</v>
      </c>
      <c r="E1838" s="32">
        <v>65756</v>
      </c>
    </row>
    <row r="1839" spans="1:5" x14ac:dyDescent="0.3">
      <c r="A1839">
        <v>72984</v>
      </c>
      <c r="B1839">
        <v>104</v>
      </c>
      <c r="C1839" s="67">
        <v>1304</v>
      </c>
      <c r="D1839" s="1" t="s">
        <v>35</v>
      </c>
      <c r="E1839" s="32">
        <v>48368</v>
      </c>
    </row>
    <row r="1840" spans="1:5" x14ac:dyDescent="0.3">
      <c r="A1840">
        <v>72986</v>
      </c>
      <c r="B1840">
        <v>107</v>
      </c>
      <c r="C1840" s="67">
        <v>1306</v>
      </c>
      <c r="D1840" s="1" t="s">
        <v>36</v>
      </c>
      <c r="E1840" s="32">
        <v>258616</v>
      </c>
    </row>
    <row r="1841" spans="1:5" x14ac:dyDescent="0.3">
      <c r="A1841">
        <v>72987</v>
      </c>
      <c r="B1841">
        <v>103</v>
      </c>
      <c r="C1841" s="67">
        <v>1306</v>
      </c>
      <c r="D1841" s="1" t="s">
        <v>37</v>
      </c>
      <c r="E1841" s="32">
        <v>67733</v>
      </c>
    </row>
    <row r="1842" spans="1:5" x14ac:dyDescent="0.3">
      <c r="A1842">
        <v>72989</v>
      </c>
      <c r="B1842">
        <v>109</v>
      </c>
      <c r="C1842" s="67">
        <v>1302</v>
      </c>
      <c r="D1842" s="1" t="s">
        <v>35</v>
      </c>
      <c r="E1842" s="32">
        <v>169395</v>
      </c>
    </row>
    <row r="1843" spans="1:5" x14ac:dyDescent="0.3">
      <c r="A1843">
        <v>72990</v>
      </c>
      <c r="B1843">
        <v>110</v>
      </c>
      <c r="C1843" s="67">
        <v>1302</v>
      </c>
      <c r="D1843" s="1" t="s">
        <v>34</v>
      </c>
      <c r="E1843" s="32">
        <v>200061</v>
      </c>
    </row>
    <row r="1844" spans="1:5" x14ac:dyDescent="0.3">
      <c r="A1844">
        <v>72993</v>
      </c>
      <c r="B1844">
        <v>107</v>
      </c>
      <c r="C1844" s="67">
        <v>1306</v>
      </c>
      <c r="D1844" s="1" t="s">
        <v>34</v>
      </c>
      <c r="E1844" s="32">
        <v>189741</v>
      </c>
    </row>
    <row r="1845" spans="1:5" x14ac:dyDescent="0.3">
      <c r="A1845">
        <v>72995</v>
      </c>
      <c r="B1845">
        <v>107</v>
      </c>
      <c r="C1845" s="67">
        <v>1306</v>
      </c>
      <c r="D1845" s="1" t="s">
        <v>34</v>
      </c>
      <c r="E1845" s="32">
        <v>217995</v>
      </c>
    </row>
    <row r="1846" spans="1:5" x14ac:dyDescent="0.3">
      <c r="A1846">
        <v>72999</v>
      </c>
      <c r="B1846">
        <v>107</v>
      </c>
      <c r="C1846" s="67">
        <v>1302</v>
      </c>
      <c r="D1846" s="1" t="s">
        <v>35</v>
      </c>
      <c r="E1846" s="32">
        <v>298176</v>
      </c>
    </row>
    <row r="1847" spans="1:5" x14ac:dyDescent="0.3">
      <c r="A1847">
        <v>73003</v>
      </c>
      <c r="B1847">
        <v>105</v>
      </c>
      <c r="C1847" s="67">
        <v>1303</v>
      </c>
      <c r="D1847" s="1" t="s">
        <v>34</v>
      </c>
      <c r="E1847" s="32">
        <v>136160</v>
      </c>
    </row>
    <row r="1848" spans="1:5" x14ac:dyDescent="0.3">
      <c r="A1848">
        <v>73004</v>
      </c>
      <c r="B1848">
        <v>104</v>
      </c>
      <c r="C1848" s="67">
        <v>1303</v>
      </c>
      <c r="D1848" s="1" t="s">
        <v>34</v>
      </c>
      <c r="E1848" s="32">
        <v>188370</v>
      </c>
    </row>
    <row r="1849" spans="1:5" x14ac:dyDescent="0.3">
      <c r="A1849">
        <v>73007</v>
      </c>
      <c r="B1849">
        <v>101</v>
      </c>
      <c r="C1849" s="67">
        <v>1306</v>
      </c>
      <c r="D1849" s="1" t="s">
        <v>35</v>
      </c>
      <c r="E1849" s="32">
        <v>170100</v>
      </c>
    </row>
    <row r="1850" spans="1:5" x14ac:dyDescent="0.3">
      <c r="A1850">
        <v>73010</v>
      </c>
      <c r="B1850">
        <v>104</v>
      </c>
      <c r="C1850" s="67">
        <v>1306</v>
      </c>
      <c r="D1850" s="1" t="s">
        <v>37</v>
      </c>
      <c r="E1850" s="32">
        <v>185696</v>
      </c>
    </row>
    <row r="1851" spans="1:5" x14ac:dyDescent="0.3">
      <c r="A1851">
        <v>73014</v>
      </c>
      <c r="B1851">
        <v>105</v>
      </c>
      <c r="C1851" s="67">
        <v>1303</v>
      </c>
      <c r="D1851" s="1" t="s">
        <v>34</v>
      </c>
      <c r="E1851" s="32">
        <v>259168</v>
      </c>
    </row>
    <row r="1852" spans="1:5" x14ac:dyDescent="0.3">
      <c r="A1852">
        <v>73016</v>
      </c>
      <c r="B1852">
        <v>110</v>
      </c>
      <c r="C1852" s="67">
        <v>1306</v>
      </c>
      <c r="D1852" s="1" t="s">
        <v>36</v>
      </c>
      <c r="E1852" s="32">
        <v>244956</v>
      </c>
    </row>
    <row r="1853" spans="1:5" x14ac:dyDescent="0.3">
      <c r="A1853">
        <v>73020</v>
      </c>
      <c r="B1853">
        <v>103</v>
      </c>
      <c r="C1853" s="67">
        <v>1306</v>
      </c>
      <c r="D1853" s="1" t="s">
        <v>35</v>
      </c>
      <c r="E1853" s="32">
        <v>149072</v>
      </c>
    </row>
    <row r="1854" spans="1:5" x14ac:dyDescent="0.3">
      <c r="A1854">
        <v>73022</v>
      </c>
      <c r="B1854">
        <v>107</v>
      </c>
      <c r="C1854" s="67">
        <v>1304</v>
      </c>
      <c r="D1854" s="1" t="s">
        <v>34</v>
      </c>
      <c r="E1854" s="32">
        <v>196236</v>
      </c>
    </row>
    <row r="1855" spans="1:5" x14ac:dyDescent="0.3">
      <c r="A1855">
        <v>73026</v>
      </c>
      <c r="B1855">
        <v>109</v>
      </c>
      <c r="C1855" s="67">
        <v>1303</v>
      </c>
      <c r="D1855" s="1" t="s">
        <v>35</v>
      </c>
      <c r="E1855" s="32">
        <v>66022</v>
      </c>
    </row>
    <row r="1856" spans="1:5" x14ac:dyDescent="0.3">
      <c r="A1856">
        <v>73028</v>
      </c>
      <c r="B1856">
        <v>103</v>
      </c>
      <c r="C1856" s="67">
        <v>1306</v>
      </c>
      <c r="D1856" s="1" t="s">
        <v>34</v>
      </c>
      <c r="E1856" s="32">
        <v>55165</v>
      </c>
    </row>
    <row r="1857" spans="1:5" x14ac:dyDescent="0.3">
      <c r="A1857">
        <v>73032</v>
      </c>
      <c r="B1857">
        <v>109</v>
      </c>
      <c r="C1857" s="67">
        <v>1303</v>
      </c>
      <c r="D1857" s="1" t="s">
        <v>34</v>
      </c>
      <c r="E1857" s="32">
        <v>218772</v>
      </c>
    </row>
    <row r="1858" spans="1:5" x14ac:dyDescent="0.3">
      <c r="A1858">
        <v>73033</v>
      </c>
      <c r="B1858">
        <v>104</v>
      </c>
      <c r="C1858" s="67">
        <v>1306</v>
      </c>
      <c r="D1858" s="1" t="s">
        <v>35</v>
      </c>
      <c r="E1858" s="32">
        <v>148448</v>
      </c>
    </row>
    <row r="1859" spans="1:5" x14ac:dyDescent="0.3">
      <c r="A1859">
        <v>73036</v>
      </c>
      <c r="B1859">
        <v>103</v>
      </c>
      <c r="C1859" s="67">
        <v>1303</v>
      </c>
      <c r="D1859" s="1" t="s">
        <v>36</v>
      </c>
      <c r="E1859" s="32">
        <v>105496</v>
      </c>
    </row>
    <row r="1860" spans="1:5" x14ac:dyDescent="0.3">
      <c r="A1860">
        <v>73037</v>
      </c>
      <c r="B1860">
        <v>102</v>
      </c>
      <c r="C1860" s="67">
        <v>1301</v>
      </c>
      <c r="D1860" s="1" t="s">
        <v>35</v>
      </c>
      <c r="E1860" s="32">
        <v>43151</v>
      </c>
    </row>
    <row r="1861" spans="1:5" x14ac:dyDescent="0.3">
      <c r="A1861">
        <v>73041</v>
      </c>
      <c r="B1861">
        <v>108</v>
      </c>
      <c r="C1861" s="67">
        <v>1304</v>
      </c>
      <c r="D1861" s="1" t="s">
        <v>34</v>
      </c>
      <c r="E1861" s="32">
        <v>62929</v>
      </c>
    </row>
    <row r="1862" spans="1:5" x14ac:dyDescent="0.3">
      <c r="A1862">
        <v>73043</v>
      </c>
      <c r="B1862">
        <v>107</v>
      </c>
      <c r="C1862" s="67">
        <v>1302</v>
      </c>
      <c r="D1862" s="1" t="s">
        <v>35</v>
      </c>
      <c r="E1862" s="32">
        <v>131670</v>
      </c>
    </row>
    <row r="1863" spans="1:5" x14ac:dyDescent="0.3">
      <c r="A1863">
        <v>73044</v>
      </c>
      <c r="B1863">
        <v>102</v>
      </c>
      <c r="C1863" s="67">
        <v>1305</v>
      </c>
      <c r="D1863" s="1" t="s">
        <v>35</v>
      </c>
      <c r="E1863" s="32">
        <v>253960</v>
      </c>
    </row>
    <row r="1864" spans="1:5" x14ac:dyDescent="0.3">
      <c r="A1864">
        <v>73048</v>
      </c>
      <c r="B1864">
        <v>105</v>
      </c>
      <c r="C1864" s="67">
        <v>1306</v>
      </c>
      <c r="D1864" s="1" t="s">
        <v>37</v>
      </c>
      <c r="E1864" s="32">
        <v>72118</v>
      </c>
    </row>
    <row r="1865" spans="1:5" x14ac:dyDescent="0.3">
      <c r="A1865">
        <v>73050</v>
      </c>
      <c r="B1865">
        <v>104</v>
      </c>
      <c r="C1865" s="67">
        <v>1306</v>
      </c>
      <c r="D1865" s="1" t="s">
        <v>34</v>
      </c>
      <c r="E1865" s="32">
        <v>230061</v>
      </c>
    </row>
    <row r="1866" spans="1:5" x14ac:dyDescent="0.3">
      <c r="A1866">
        <v>73051</v>
      </c>
      <c r="B1866">
        <v>109</v>
      </c>
      <c r="C1866" s="67">
        <v>1306</v>
      </c>
      <c r="D1866" s="1" t="s">
        <v>35</v>
      </c>
      <c r="E1866" s="32">
        <v>80466</v>
      </c>
    </row>
    <row r="1867" spans="1:5" x14ac:dyDescent="0.3">
      <c r="A1867">
        <v>73054</v>
      </c>
      <c r="B1867">
        <v>102</v>
      </c>
      <c r="C1867" s="67">
        <v>1306</v>
      </c>
      <c r="D1867" s="1" t="s">
        <v>36</v>
      </c>
      <c r="E1867" s="32">
        <v>145070</v>
      </c>
    </row>
    <row r="1868" spans="1:5" x14ac:dyDescent="0.3">
      <c r="A1868">
        <v>73055</v>
      </c>
      <c r="B1868">
        <v>110</v>
      </c>
      <c r="C1868" s="67">
        <v>1306</v>
      </c>
      <c r="D1868" s="1" t="s">
        <v>36</v>
      </c>
      <c r="E1868" s="32">
        <v>120298</v>
      </c>
    </row>
    <row r="1869" spans="1:5" x14ac:dyDescent="0.3">
      <c r="A1869">
        <v>73057</v>
      </c>
      <c r="B1869">
        <v>103</v>
      </c>
      <c r="C1869" s="67">
        <v>1302</v>
      </c>
      <c r="D1869" s="1" t="s">
        <v>34</v>
      </c>
      <c r="E1869" s="32">
        <v>121406</v>
      </c>
    </row>
    <row r="1870" spans="1:5" x14ac:dyDescent="0.3">
      <c r="A1870">
        <v>73058</v>
      </c>
      <c r="B1870">
        <v>103</v>
      </c>
      <c r="C1870" s="67">
        <v>1302</v>
      </c>
      <c r="D1870" s="1" t="s">
        <v>34</v>
      </c>
      <c r="E1870" s="32">
        <v>84512</v>
      </c>
    </row>
    <row r="1871" spans="1:5" x14ac:dyDescent="0.3">
      <c r="A1871">
        <v>73059</v>
      </c>
      <c r="B1871">
        <v>102</v>
      </c>
      <c r="C1871" s="67">
        <v>1304</v>
      </c>
      <c r="D1871" s="1" t="s">
        <v>36</v>
      </c>
      <c r="E1871" s="32">
        <v>187360</v>
      </c>
    </row>
    <row r="1872" spans="1:5" x14ac:dyDescent="0.3">
      <c r="A1872">
        <v>73063</v>
      </c>
      <c r="B1872">
        <v>106</v>
      </c>
      <c r="C1872" s="67">
        <v>1305</v>
      </c>
      <c r="D1872" s="1" t="s">
        <v>35</v>
      </c>
      <c r="E1872" s="32">
        <v>125312</v>
      </c>
    </row>
    <row r="1873" spans="1:5" x14ac:dyDescent="0.3">
      <c r="A1873">
        <v>73064</v>
      </c>
      <c r="B1873">
        <v>103</v>
      </c>
      <c r="C1873" s="67">
        <v>1303</v>
      </c>
      <c r="D1873" s="1" t="s">
        <v>37</v>
      </c>
      <c r="E1873" s="32">
        <v>61669</v>
      </c>
    </row>
    <row r="1874" spans="1:5" x14ac:dyDescent="0.3">
      <c r="A1874">
        <v>73066</v>
      </c>
      <c r="B1874">
        <v>104</v>
      </c>
      <c r="C1874" s="67">
        <v>1303</v>
      </c>
      <c r="D1874" s="1" t="s">
        <v>35</v>
      </c>
      <c r="E1874" s="32">
        <v>117525</v>
      </c>
    </row>
    <row r="1875" spans="1:5" x14ac:dyDescent="0.3">
      <c r="A1875">
        <v>73069</v>
      </c>
      <c r="B1875">
        <v>109</v>
      </c>
      <c r="C1875" s="67">
        <v>1305</v>
      </c>
      <c r="D1875" s="1" t="s">
        <v>34</v>
      </c>
      <c r="E1875" s="32">
        <v>187636</v>
      </c>
    </row>
    <row r="1876" spans="1:5" x14ac:dyDescent="0.3">
      <c r="A1876">
        <v>73072</v>
      </c>
      <c r="B1876">
        <v>103</v>
      </c>
      <c r="C1876" s="67">
        <v>1306</v>
      </c>
      <c r="D1876" s="1" t="s">
        <v>34</v>
      </c>
      <c r="E1876" s="32">
        <v>50655</v>
      </c>
    </row>
    <row r="1877" spans="1:5" x14ac:dyDescent="0.3">
      <c r="A1877">
        <v>73075</v>
      </c>
      <c r="B1877">
        <v>107</v>
      </c>
      <c r="C1877" s="67">
        <v>1306</v>
      </c>
      <c r="D1877" s="1" t="s">
        <v>36</v>
      </c>
      <c r="E1877" s="32">
        <v>138474</v>
      </c>
    </row>
    <row r="1878" spans="1:5" x14ac:dyDescent="0.3">
      <c r="A1878">
        <v>73078</v>
      </c>
      <c r="B1878">
        <v>109</v>
      </c>
      <c r="C1878" s="67">
        <v>1302</v>
      </c>
      <c r="D1878" s="1" t="s">
        <v>37</v>
      </c>
      <c r="E1878" s="32">
        <v>216366</v>
      </c>
    </row>
    <row r="1879" spans="1:5" x14ac:dyDescent="0.3">
      <c r="A1879">
        <v>73082</v>
      </c>
      <c r="B1879">
        <v>108</v>
      </c>
      <c r="C1879" s="67">
        <v>1303</v>
      </c>
      <c r="D1879" s="1" t="s">
        <v>37</v>
      </c>
      <c r="E1879" s="32">
        <v>253388</v>
      </c>
    </row>
    <row r="1880" spans="1:5" x14ac:dyDescent="0.3">
      <c r="A1880">
        <v>73084</v>
      </c>
      <c r="B1880">
        <v>102</v>
      </c>
      <c r="C1880" s="67">
        <v>1301</v>
      </c>
      <c r="D1880" s="1" t="s">
        <v>34</v>
      </c>
      <c r="E1880" s="32">
        <v>36494</v>
      </c>
    </row>
    <row r="1881" spans="1:5" x14ac:dyDescent="0.3">
      <c r="A1881">
        <v>73086</v>
      </c>
      <c r="B1881">
        <v>102</v>
      </c>
      <c r="C1881" s="67">
        <v>1303</v>
      </c>
      <c r="D1881" s="1" t="s">
        <v>35</v>
      </c>
      <c r="E1881" s="32">
        <v>60673</v>
      </c>
    </row>
    <row r="1882" spans="1:5" x14ac:dyDescent="0.3">
      <c r="A1882">
        <v>73090</v>
      </c>
      <c r="B1882">
        <v>109</v>
      </c>
      <c r="C1882" s="67">
        <v>1302</v>
      </c>
      <c r="D1882" s="1" t="s">
        <v>35</v>
      </c>
      <c r="E1882" s="32">
        <v>142266</v>
      </c>
    </row>
    <row r="1883" spans="1:5" x14ac:dyDescent="0.3">
      <c r="A1883">
        <v>73091</v>
      </c>
      <c r="B1883">
        <v>108</v>
      </c>
      <c r="C1883" s="67">
        <v>1305</v>
      </c>
      <c r="D1883" s="1" t="s">
        <v>34</v>
      </c>
      <c r="E1883" s="32">
        <v>65279</v>
      </c>
    </row>
    <row r="1884" spans="1:5" x14ac:dyDescent="0.3">
      <c r="A1884">
        <v>73095</v>
      </c>
      <c r="B1884">
        <v>110</v>
      </c>
      <c r="C1884" s="67">
        <v>1302</v>
      </c>
      <c r="D1884" s="1" t="s">
        <v>34</v>
      </c>
      <c r="E1884" s="32">
        <v>233584</v>
      </c>
    </row>
    <row r="1885" spans="1:5" x14ac:dyDescent="0.3">
      <c r="A1885">
        <v>73099</v>
      </c>
      <c r="B1885">
        <v>101</v>
      </c>
      <c r="C1885" s="67">
        <v>1306</v>
      </c>
      <c r="D1885" s="1" t="s">
        <v>35</v>
      </c>
      <c r="E1885" s="32">
        <v>202312</v>
      </c>
    </row>
    <row r="1886" spans="1:5" x14ac:dyDescent="0.3">
      <c r="A1886">
        <v>73101</v>
      </c>
      <c r="B1886">
        <v>110</v>
      </c>
      <c r="C1886" s="67">
        <v>1302</v>
      </c>
      <c r="D1886" s="1" t="s">
        <v>34</v>
      </c>
      <c r="E1886" s="32">
        <v>182283</v>
      </c>
    </row>
    <row r="1887" spans="1:5" x14ac:dyDescent="0.3">
      <c r="A1887">
        <v>73103</v>
      </c>
      <c r="B1887">
        <v>103</v>
      </c>
      <c r="C1887" s="67">
        <v>1303</v>
      </c>
      <c r="D1887" s="1" t="s">
        <v>35</v>
      </c>
      <c r="E1887" s="32">
        <v>237948</v>
      </c>
    </row>
    <row r="1888" spans="1:5" x14ac:dyDescent="0.3">
      <c r="A1888">
        <v>73107</v>
      </c>
      <c r="B1888">
        <v>107</v>
      </c>
      <c r="C1888" s="67">
        <v>1301</v>
      </c>
      <c r="D1888" s="1" t="s">
        <v>37</v>
      </c>
      <c r="E1888" s="32">
        <v>69079</v>
      </c>
    </row>
    <row r="1889" spans="1:5" x14ac:dyDescent="0.3">
      <c r="A1889">
        <v>73108</v>
      </c>
      <c r="B1889">
        <v>107</v>
      </c>
      <c r="C1889" s="67">
        <v>1306</v>
      </c>
      <c r="D1889" s="1" t="s">
        <v>35</v>
      </c>
      <c r="E1889" s="32">
        <v>175494</v>
      </c>
    </row>
    <row r="1890" spans="1:5" x14ac:dyDescent="0.3">
      <c r="A1890">
        <v>73112</v>
      </c>
      <c r="B1890">
        <v>105</v>
      </c>
      <c r="C1890" s="67">
        <v>1303</v>
      </c>
      <c r="D1890" s="1" t="s">
        <v>37</v>
      </c>
      <c r="E1890" s="32">
        <v>206064</v>
      </c>
    </row>
    <row r="1891" spans="1:5" x14ac:dyDescent="0.3">
      <c r="A1891">
        <v>73113</v>
      </c>
      <c r="B1891">
        <v>105</v>
      </c>
      <c r="C1891" s="67">
        <v>1302</v>
      </c>
      <c r="D1891" s="1" t="s">
        <v>35</v>
      </c>
      <c r="E1891" s="32">
        <v>194664</v>
      </c>
    </row>
    <row r="1892" spans="1:5" x14ac:dyDescent="0.3">
      <c r="A1892">
        <v>73114</v>
      </c>
      <c r="B1892">
        <v>102</v>
      </c>
      <c r="C1892" s="67">
        <v>1306</v>
      </c>
      <c r="D1892" s="1" t="s">
        <v>37</v>
      </c>
      <c r="E1892" s="32">
        <v>56284</v>
      </c>
    </row>
    <row r="1893" spans="1:5" x14ac:dyDescent="0.3">
      <c r="A1893">
        <v>73116</v>
      </c>
      <c r="B1893">
        <v>102</v>
      </c>
      <c r="C1893" s="67">
        <v>1306</v>
      </c>
      <c r="D1893" s="1" t="s">
        <v>35</v>
      </c>
      <c r="E1893" s="32">
        <v>38544</v>
      </c>
    </row>
    <row r="1894" spans="1:5" x14ac:dyDescent="0.3">
      <c r="A1894">
        <v>73120</v>
      </c>
      <c r="B1894">
        <v>102</v>
      </c>
      <c r="C1894" s="67">
        <v>1306</v>
      </c>
      <c r="D1894" s="1" t="s">
        <v>36</v>
      </c>
      <c r="E1894" s="32">
        <v>202308</v>
      </c>
    </row>
    <row r="1895" spans="1:5" x14ac:dyDescent="0.3">
      <c r="A1895">
        <v>73124</v>
      </c>
      <c r="B1895">
        <v>106</v>
      </c>
      <c r="C1895" s="67">
        <v>1301</v>
      </c>
      <c r="D1895" s="1" t="s">
        <v>37</v>
      </c>
      <c r="E1895" s="32">
        <v>102210</v>
      </c>
    </row>
    <row r="1896" spans="1:5" x14ac:dyDescent="0.3">
      <c r="A1896">
        <v>73127</v>
      </c>
      <c r="B1896">
        <v>105</v>
      </c>
      <c r="C1896" s="67">
        <v>1305</v>
      </c>
      <c r="D1896" s="1" t="s">
        <v>35</v>
      </c>
      <c r="E1896" s="32">
        <v>144904</v>
      </c>
    </row>
    <row r="1897" spans="1:5" x14ac:dyDescent="0.3">
      <c r="A1897">
        <v>73131</v>
      </c>
      <c r="B1897">
        <v>105</v>
      </c>
      <c r="C1897" s="67">
        <v>1306</v>
      </c>
      <c r="D1897" s="1" t="s">
        <v>36</v>
      </c>
      <c r="E1897" s="32">
        <v>99669</v>
      </c>
    </row>
    <row r="1898" spans="1:5" x14ac:dyDescent="0.3">
      <c r="A1898">
        <v>73133</v>
      </c>
      <c r="B1898">
        <v>103</v>
      </c>
      <c r="C1898" s="67">
        <v>1303</v>
      </c>
      <c r="D1898" s="1" t="s">
        <v>36</v>
      </c>
      <c r="E1898" s="32">
        <v>163446</v>
      </c>
    </row>
    <row r="1899" spans="1:5" x14ac:dyDescent="0.3">
      <c r="A1899">
        <v>73135</v>
      </c>
      <c r="B1899">
        <v>107</v>
      </c>
      <c r="C1899" s="67">
        <v>1303</v>
      </c>
      <c r="D1899" s="1" t="s">
        <v>35</v>
      </c>
      <c r="E1899" s="32">
        <v>288032</v>
      </c>
    </row>
    <row r="1900" spans="1:5" x14ac:dyDescent="0.3">
      <c r="A1900">
        <v>73139</v>
      </c>
      <c r="B1900">
        <v>109</v>
      </c>
      <c r="C1900" s="67">
        <v>1305</v>
      </c>
      <c r="D1900" s="1" t="s">
        <v>34</v>
      </c>
      <c r="E1900" s="32">
        <v>129896</v>
      </c>
    </row>
    <row r="1901" spans="1:5" x14ac:dyDescent="0.3">
      <c r="A1901">
        <v>73143</v>
      </c>
      <c r="B1901">
        <v>102</v>
      </c>
      <c r="C1901" s="67">
        <v>1305</v>
      </c>
      <c r="D1901" s="1" t="s">
        <v>34</v>
      </c>
      <c r="E1901" s="32">
        <v>140802</v>
      </c>
    </row>
    <row r="1902" spans="1:5" x14ac:dyDescent="0.3">
      <c r="A1902">
        <v>73146</v>
      </c>
      <c r="B1902">
        <v>105</v>
      </c>
      <c r="C1902" s="67">
        <v>1305</v>
      </c>
      <c r="D1902" s="1" t="s">
        <v>35</v>
      </c>
      <c r="E1902" s="32">
        <v>124532</v>
      </c>
    </row>
    <row r="1903" spans="1:5" x14ac:dyDescent="0.3">
      <c r="A1903">
        <v>73150</v>
      </c>
      <c r="B1903">
        <v>106</v>
      </c>
      <c r="C1903" s="67">
        <v>1304</v>
      </c>
      <c r="D1903" s="1" t="s">
        <v>35</v>
      </c>
      <c r="E1903" s="32">
        <v>81568</v>
      </c>
    </row>
    <row r="1904" spans="1:5" x14ac:dyDescent="0.3">
      <c r="A1904">
        <v>73151</v>
      </c>
      <c r="B1904">
        <v>104</v>
      </c>
      <c r="C1904" s="67">
        <v>1303</v>
      </c>
      <c r="D1904" s="1" t="s">
        <v>36</v>
      </c>
      <c r="E1904" s="32">
        <v>63538</v>
      </c>
    </row>
    <row r="1905" spans="1:5" x14ac:dyDescent="0.3">
      <c r="A1905">
        <v>73154</v>
      </c>
      <c r="B1905">
        <v>106</v>
      </c>
      <c r="C1905" s="67">
        <v>1305</v>
      </c>
      <c r="D1905" s="1" t="s">
        <v>35</v>
      </c>
      <c r="E1905" s="32">
        <v>148778</v>
      </c>
    </row>
    <row r="1906" spans="1:5" x14ac:dyDescent="0.3">
      <c r="A1906">
        <v>73157</v>
      </c>
      <c r="B1906">
        <v>109</v>
      </c>
      <c r="C1906" s="67">
        <v>1304</v>
      </c>
      <c r="D1906" s="1" t="s">
        <v>35</v>
      </c>
      <c r="E1906" s="32">
        <v>152106</v>
      </c>
    </row>
    <row r="1907" spans="1:5" x14ac:dyDescent="0.3">
      <c r="A1907">
        <v>73159</v>
      </c>
      <c r="B1907">
        <v>106</v>
      </c>
      <c r="C1907" s="67">
        <v>1302</v>
      </c>
      <c r="D1907" s="1" t="s">
        <v>37</v>
      </c>
      <c r="E1907" s="32">
        <v>85842</v>
      </c>
    </row>
    <row r="1908" spans="1:5" x14ac:dyDescent="0.3">
      <c r="A1908">
        <v>73160</v>
      </c>
      <c r="B1908">
        <v>110</v>
      </c>
      <c r="C1908" s="67">
        <v>1306</v>
      </c>
      <c r="D1908" s="1" t="s">
        <v>37</v>
      </c>
      <c r="E1908" s="32">
        <v>163689</v>
      </c>
    </row>
    <row r="1909" spans="1:5" x14ac:dyDescent="0.3">
      <c r="A1909">
        <v>73161</v>
      </c>
      <c r="B1909">
        <v>108</v>
      </c>
      <c r="C1909" s="67">
        <v>1304</v>
      </c>
      <c r="D1909" s="1" t="s">
        <v>37</v>
      </c>
      <c r="E1909" s="32">
        <v>74288</v>
      </c>
    </row>
    <row r="1910" spans="1:5" x14ac:dyDescent="0.3">
      <c r="A1910">
        <v>73165</v>
      </c>
      <c r="B1910">
        <v>104</v>
      </c>
      <c r="C1910" s="67">
        <v>1301</v>
      </c>
      <c r="D1910" s="1" t="s">
        <v>34</v>
      </c>
      <c r="E1910" s="32">
        <v>41946</v>
      </c>
    </row>
    <row r="1911" spans="1:5" x14ac:dyDescent="0.3">
      <c r="A1911">
        <v>73168</v>
      </c>
      <c r="B1911">
        <v>107</v>
      </c>
      <c r="C1911" s="67">
        <v>1304</v>
      </c>
      <c r="D1911" s="1" t="s">
        <v>37</v>
      </c>
      <c r="E1911" s="32">
        <v>172728</v>
      </c>
    </row>
    <row r="1912" spans="1:5" x14ac:dyDescent="0.3">
      <c r="A1912">
        <v>73170</v>
      </c>
      <c r="B1912">
        <v>105</v>
      </c>
      <c r="C1912" s="67">
        <v>1303</v>
      </c>
      <c r="D1912" s="1" t="s">
        <v>37</v>
      </c>
      <c r="E1912" s="32">
        <v>180411</v>
      </c>
    </row>
    <row r="1913" spans="1:5" x14ac:dyDescent="0.3">
      <c r="A1913">
        <v>73172</v>
      </c>
      <c r="B1913">
        <v>103</v>
      </c>
      <c r="C1913" s="67">
        <v>1302</v>
      </c>
      <c r="D1913" s="1" t="s">
        <v>35</v>
      </c>
      <c r="E1913" s="32">
        <v>49637</v>
      </c>
    </row>
    <row r="1914" spans="1:5" x14ac:dyDescent="0.3">
      <c r="A1914">
        <v>73173</v>
      </c>
      <c r="B1914">
        <v>110</v>
      </c>
      <c r="C1914" s="67">
        <v>1303</v>
      </c>
      <c r="D1914" s="1" t="s">
        <v>35</v>
      </c>
      <c r="E1914" s="32">
        <v>93692</v>
      </c>
    </row>
    <row r="1915" spans="1:5" x14ac:dyDescent="0.3">
      <c r="A1915">
        <v>73177</v>
      </c>
      <c r="B1915">
        <v>109</v>
      </c>
      <c r="C1915" s="67">
        <v>1306</v>
      </c>
      <c r="D1915" s="1" t="s">
        <v>34</v>
      </c>
      <c r="E1915" s="32">
        <v>220836</v>
      </c>
    </row>
    <row r="1916" spans="1:5" x14ac:dyDescent="0.3">
      <c r="A1916">
        <v>73178</v>
      </c>
      <c r="B1916">
        <v>104</v>
      </c>
      <c r="C1916" s="67">
        <v>1302</v>
      </c>
      <c r="D1916" s="1" t="s">
        <v>37</v>
      </c>
      <c r="E1916" s="32">
        <v>109118</v>
      </c>
    </row>
    <row r="1917" spans="1:5" x14ac:dyDescent="0.3">
      <c r="A1917">
        <v>73179</v>
      </c>
      <c r="B1917">
        <v>106</v>
      </c>
      <c r="C1917" s="67">
        <v>1301</v>
      </c>
      <c r="D1917" s="1" t="s">
        <v>35</v>
      </c>
      <c r="E1917" s="32">
        <v>46375</v>
      </c>
    </row>
    <row r="1918" spans="1:5" x14ac:dyDescent="0.3">
      <c r="A1918">
        <v>73181</v>
      </c>
      <c r="B1918">
        <v>105</v>
      </c>
      <c r="C1918" s="67">
        <v>1303</v>
      </c>
      <c r="D1918" s="1" t="s">
        <v>35</v>
      </c>
      <c r="E1918" s="32">
        <v>159765</v>
      </c>
    </row>
    <row r="1919" spans="1:5" x14ac:dyDescent="0.3">
      <c r="A1919">
        <v>73184</v>
      </c>
      <c r="B1919">
        <v>107</v>
      </c>
      <c r="C1919" s="67">
        <v>1301</v>
      </c>
      <c r="D1919" s="1" t="s">
        <v>34</v>
      </c>
      <c r="E1919" s="32">
        <v>162254</v>
      </c>
    </row>
    <row r="1920" spans="1:5" x14ac:dyDescent="0.3">
      <c r="A1920">
        <v>73187</v>
      </c>
      <c r="B1920">
        <v>101</v>
      </c>
      <c r="C1920" s="67">
        <v>1302</v>
      </c>
      <c r="D1920" s="1" t="s">
        <v>34</v>
      </c>
      <c r="E1920" s="32">
        <v>310284</v>
      </c>
    </row>
    <row r="1921" spans="1:5" x14ac:dyDescent="0.3">
      <c r="A1921">
        <v>73191</v>
      </c>
      <c r="B1921">
        <v>109</v>
      </c>
      <c r="C1921" s="67">
        <v>1302</v>
      </c>
      <c r="D1921" s="1" t="s">
        <v>35</v>
      </c>
      <c r="E1921" s="32">
        <v>226524</v>
      </c>
    </row>
    <row r="1922" spans="1:5" x14ac:dyDescent="0.3">
      <c r="A1922">
        <v>73194</v>
      </c>
      <c r="B1922">
        <v>103</v>
      </c>
      <c r="C1922" s="67">
        <v>1302</v>
      </c>
      <c r="D1922" s="1" t="s">
        <v>35</v>
      </c>
      <c r="E1922" s="32">
        <v>201147</v>
      </c>
    </row>
    <row r="1923" spans="1:5" x14ac:dyDescent="0.3">
      <c r="A1923">
        <v>73197</v>
      </c>
      <c r="B1923">
        <v>102</v>
      </c>
      <c r="C1923" s="67">
        <v>1301</v>
      </c>
      <c r="D1923" s="1" t="s">
        <v>34</v>
      </c>
      <c r="E1923" s="32">
        <v>59242</v>
      </c>
    </row>
    <row r="1924" spans="1:5" x14ac:dyDescent="0.3">
      <c r="A1924">
        <v>73199</v>
      </c>
      <c r="B1924">
        <v>104</v>
      </c>
      <c r="C1924" s="67">
        <v>1303</v>
      </c>
      <c r="D1924" s="1" t="s">
        <v>35</v>
      </c>
      <c r="E1924" s="32">
        <v>255764</v>
      </c>
    </row>
    <row r="1925" spans="1:5" x14ac:dyDescent="0.3">
      <c r="A1925">
        <v>73200</v>
      </c>
      <c r="B1925">
        <v>104</v>
      </c>
      <c r="C1925" s="67">
        <v>1306</v>
      </c>
      <c r="D1925" s="1" t="s">
        <v>35</v>
      </c>
      <c r="E1925" s="32">
        <v>107492</v>
      </c>
    </row>
    <row r="1926" spans="1:5" x14ac:dyDescent="0.3">
      <c r="A1926">
        <v>73201</v>
      </c>
      <c r="B1926">
        <v>104</v>
      </c>
      <c r="C1926" s="67">
        <v>1304</v>
      </c>
      <c r="D1926" s="1" t="s">
        <v>35</v>
      </c>
      <c r="E1926" s="32">
        <v>282856</v>
      </c>
    </row>
    <row r="1927" spans="1:5" x14ac:dyDescent="0.3">
      <c r="A1927">
        <v>73205</v>
      </c>
      <c r="B1927">
        <v>109</v>
      </c>
      <c r="C1927" s="67">
        <v>1306</v>
      </c>
      <c r="D1927" s="1" t="s">
        <v>34</v>
      </c>
      <c r="E1927" s="32">
        <v>107386</v>
      </c>
    </row>
    <row r="1928" spans="1:5" x14ac:dyDescent="0.3">
      <c r="A1928">
        <v>73209</v>
      </c>
      <c r="B1928">
        <v>102</v>
      </c>
      <c r="C1928" s="67">
        <v>1304</v>
      </c>
      <c r="D1928" s="1" t="s">
        <v>34</v>
      </c>
      <c r="E1928" s="32">
        <v>67186</v>
      </c>
    </row>
    <row r="1929" spans="1:5" x14ac:dyDescent="0.3">
      <c r="A1929">
        <v>73211</v>
      </c>
      <c r="B1929">
        <v>101</v>
      </c>
      <c r="C1929" s="67">
        <v>1306</v>
      </c>
      <c r="D1929" s="1" t="s">
        <v>34</v>
      </c>
      <c r="E1929" s="32">
        <v>62428</v>
      </c>
    </row>
    <row r="1930" spans="1:5" x14ac:dyDescent="0.3">
      <c r="A1930">
        <v>73213</v>
      </c>
      <c r="B1930">
        <v>106</v>
      </c>
      <c r="C1930" s="67">
        <v>1304</v>
      </c>
      <c r="D1930" s="1" t="s">
        <v>37</v>
      </c>
      <c r="E1930" s="32">
        <v>68990</v>
      </c>
    </row>
    <row r="1931" spans="1:5" x14ac:dyDescent="0.3">
      <c r="A1931">
        <v>73216</v>
      </c>
      <c r="B1931">
        <v>109</v>
      </c>
      <c r="C1931" s="67">
        <v>1302</v>
      </c>
      <c r="D1931" s="1" t="s">
        <v>35</v>
      </c>
      <c r="E1931" s="32">
        <v>140964</v>
      </c>
    </row>
    <row r="1932" spans="1:5" x14ac:dyDescent="0.3">
      <c r="A1932">
        <v>73219</v>
      </c>
      <c r="B1932">
        <v>104</v>
      </c>
      <c r="C1932" s="67">
        <v>1301</v>
      </c>
      <c r="D1932" s="1" t="s">
        <v>35</v>
      </c>
      <c r="E1932" s="32">
        <v>180524</v>
      </c>
    </row>
    <row r="1933" spans="1:5" x14ac:dyDescent="0.3">
      <c r="A1933">
        <v>73223</v>
      </c>
      <c r="B1933">
        <v>103</v>
      </c>
      <c r="C1933" s="67">
        <v>1304</v>
      </c>
      <c r="D1933" s="1" t="s">
        <v>36</v>
      </c>
      <c r="E1933" s="32">
        <v>208536</v>
      </c>
    </row>
    <row r="1934" spans="1:5" x14ac:dyDescent="0.3">
      <c r="A1934">
        <v>73224</v>
      </c>
      <c r="B1934">
        <v>103</v>
      </c>
      <c r="C1934" s="67">
        <v>1302</v>
      </c>
      <c r="D1934" s="1" t="s">
        <v>34</v>
      </c>
      <c r="E1934" s="32">
        <v>135702</v>
      </c>
    </row>
    <row r="1935" spans="1:5" x14ac:dyDescent="0.3">
      <c r="A1935">
        <v>73226</v>
      </c>
      <c r="B1935">
        <v>109</v>
      </c>
      <c r="C1935" s="67">
        <v>1306</v>
      </c>
      <c r="D1935" s="1" t="s">
        <v>35</v>
      </c>
      <c r="E1935" s="32">
        <v>212380</v>
      </c>
    </row>
    <row r="1936" spans="1:5" x14ac:dyDescent="0.3">
      <c r="A1936">
        <v>73229</v>
      </c>
      <c r="B1936">
        <v>105</v>
      </c>
      <c r="C1936" s="67">
        <v>1306</v>
      </c>
      <c r="D1936" s="1" t="s">
        <v>35</v>
      </c>
      <c r="E1936" s="32">
        <v>236520</v>
      </c>
    </row>
    <row r="1937" spans="1:5" x14ac:dyDescent="0.3">
      <c r="A1937">
        <v>73233</v>
      </c>
      <c r="B1937">
        <v>106</v>
      </c>
      <c r="C1937" s="67">
        <v>1302</v>
      </c>
      <c r="D1937" s="1" t="s">
        <v>37</v>
      </c>
      <c r="E1937" s="32">
        <v>143481</v>
      </c>
    </row>
    <row r="1938" spans="1:5" x14ac:dyDescent="0.3">
      <c r="A1938">
        <v>73235</v>
      </c>
      <c r="B1938">
        <v>105</v>
      </c>
      <c r="C1938" s="67">
        <v>1304</v>
      </c>
      <c r="D1938" s="1" t="s">
        <v>34</v>
      </c>
      <c r="E1938" s="32">
        <v>221092</v>
      </c>
    </row>
    <row r="1939" spans="1:5" x14ac:dyDescent="0.3">
      <c r="A1939">
        <v>73239</v>
      </c>
      <c r="B1939">
        <v>106</v>
      </c>
      <c r="C1939" s="67">
        <v>1302</v>
      </c>
      <c r="D1939" s="1" t="s">
        <v>35</v>
      </c>
      <c r="E1939" s="32">
        <v>49733</v>
      </c>
    </row>
    <row r="1940" spans="1:5" x14ac:dyDescent="0.3">
      <c r="A1940">
        <v>73241</v>
      </c>
      <c r="B1940">
        <v>106</v>
      </c>
      <c r="C1940" s="67">
        <v>1306</v>
      </c>
      <c r="D1940" s="1" t="s">
        <v>36</v>
      </c>
      <c r="E1940" s="32">
        <v>100052</v>
      </c>
    </row>
    <row r="1941" spans="1:5" x14ac:dyDescent="0.3">
      <c r="A1941">
        <v>73242</v>
      </c>
      <c r="B1941">
        <v>107</v>
      </c>
      <c r="C1941" s="67">
        <v>1306</v>
      </c>
      <c r="D1941" s="1" t="s">
        <v>36</v>
      </c>
      <c r="E1941" s="32">
        <v>47384</v>
      </c>
    </row>
    <row r="1942" spans="1:5" x14ac:dyDescent="0.3">
      <c r="A1942">
        <v>73244</v>
      </c>
      <c r="B1942">
        <v>109</v>
      </c>
      <c r="C1942" s="67">
        <v>1305</v>
      </c>
      <c r="D1942" s="1" t="s">
        <v>37</v>
      </c>
      <c r="E1942" s="32">
        <v>205752</v>
      </c>
    </row>
    <row r="1943" spans="1:5" x14ac:dyDescent="0.3">
      <c r="A1943">
        <v>73247</v>
      </c>
      <c r="B1943">
        <v>103</v>
      </c>
      <c r="C1943" s="67">
        <v>1306</v>
      </c>
      <c r="D1943" s="1" t="s">
        <v>35</v>
      </c>
      <c r="E1943" s="32">
        <v>61803</v>
      </c>
    </row>
    <row r="1944" spans="1:5" x14ac:dyDescent="0.3">
      <c r="A1944">
        <v>73251</v>
      </c>
      <c r="B1944">
        <v>109</v>
      </c>
      <c r="C1944" s="67">
        <v>1306</v>
      </c>
      <c r="D1944" s="1" t="s">
        <v>36</v>
      </c>
      <c r="E1944" s="32">
        <v>114552</v>
      </c>
    </row>
    <row r="1945" spans="1:5" x14ac:dyDescent="0.3">
      <c r="A1945">
        <v>73254</v>
      </c>
      <c r="B1945">
        <v>101</v>
      </c>
      <c r="C1945" s="67">
        <v>1306</v>
      </c>
      <c r="D1945" s="1" t="s">
        <v>35</v>
      </c>
      <c r="E1945" s="32">
        <v>235088</v>
      </c>
    </row>
    <row r="1946" spans="1:5" x14ac:dyDescent="0.3">
      <c r="A1946">
        <v>73257</v>
      </c>
      <c r="B1946">
        <v>104</v>
      </c>
      <c r="C1946" s="67">
        <v>1305</v>
      </c>
      <c r="D1946" s="1" t="s">
        <v>34</v>
      </c>
      <c r="E1946" s="32">
        <v>196268</v>
      </c>
    </row>
    <row r="1947" spans="1:5" x14ac:dyDescent="0.3">
      <c r="A1947">
        <v>73261</v>
      </c>
      <c r="B1947">
        <v>104</v>
      </c>
      <c r="C1947" s="67">
        <v>1303</v>
      </c>
      <c r="D1947" s="1" t="s">
        <v>34</v>
      </c>
      <c r="E1947" s="32">
        <v>195948</v>
      </c>
    </row>
    <row r="1948" spans="1:5" x14ac:dyDescent="0.3">
      <c r="A1948">
        <v>73262</v>
      </c>
      <c r="B1948">
        <v>106</v>
      </c>
      <c r="C1948" s="67">
        <v>1301</v>
      </c>
      <c r="D1948" s="1" t="s">
        <v>37</v>
      </c>
      <c r="E1948" s="32">
        <v>50729</v>
      </c>
    </row>
    <row r="1949" spans="1:5" x14ac:dyDescent="0.3">
      <c r="A1949">
        <v>73265</v>
      </c>
      <c r="B1949">
        <v>102</v>
      </c>
      <c r="C1949" s="67">
        <v>1305</v>
      </c>
      <c r="D1949" s="1" t="s">
        <v>35</v>
      </c>
      <c r="E1949" s="32">
        <v>60377</v>
      </c>
    </row>
    <row r="1950" spans="1:5" x14ac:dyDescent="0.3">
      <c r="A1950">
        <v>73266</v>
      </c>
      <c r="B1950">
        <v>109</v>
      </c>
      <c r="C1950" s="67">
        <v>1301</v>
      </c>
      <c r="D1950" s="1" t="s">
        <v>34</v>
      </c>
      <c r="E1950" s="32">
        <v>75280</v>
      </c>
    </row>
    <row r="1951" spans="1:5" x14ac:dyDescent="0.3">
      <c r="A1951">
        <v>73267</v>
      </c>
      <c r="B1951">
        <v>109</v>
      </c>
      <c r="C1951" s="67">
        <v>1305</v>
      </c>
      <c r="D1951" s="1" t="s">
        <v>34</v>
      </c>
      <c r="E1951" s="32">
        <v>138950</v>
      </c>
    </row>
    <row r="1952" spans="1:5" x14ac:dyDescent="0.3">
      <c r="A1952">
        <v>73268</v>
      </c>
      <c r="B1952">
        <v>108</v>
      </c>
      <c r="C1952" s="67">
        <v>1303</v>
      </c>
      <c r="D1952" s="1" t="s">
        <v>36</v>
      </c>
      <c r="E1952" s="32">
        <v>155274</v>
      </c>
    </row>
    <row r="1953" spans="1:5" x14ac:dyDescent="0.3">
      <c r="A1953">
        <v>73271</v>
      </c>
      <c r="B1953">
        <v>103</v>
      </c>
      <c r="C1953" s="67">
        <v>1306</v>
      </c>
      <c r="D1953" s="1" t="s">
        <v>37</v>
      </c>
      <c r="E1953" s="32">
        <v>150102</v>
      </c>
    </row>
    <row r="1954" spans="1:5" x14ac:dyDescent="0.3">
      <c r="A1954">
        <v>73274</v>
      </c>
      <c r="B1954">
        <v>102</v>
      </c>
      <c r="C1954" s="67">
        <v>1306</v>
      </c>
      <c r="D1954" s="1" t="s">
        <v>35</v>
      </c>
      <c r="E1954" s="32">
        <v>156069</v>
      </c>
    </row>
    <row r="1955" spans="1:5" x14ac:dyDescent="0.3">
      <c r="A1955">
        <v>73275</v>
      </c>
      <c r="B1955">
        <v>103</v>
      </c>
      <c r="C1955" s="67">
        <v>1306</v>
      </c>
      <c r="D1955" s="1" t="s">
        <v>34</v>
      </c>
      <c r="E1955" s="32">
        <v>83994</v>
      </c>
    </row>
    <row r="1956" spans="1:5" x14ac:dyDescent="0.3">
      <c r="A1956">
        <v>73279</v>
      </c>
      <c r="B1956">
        <v>106</v>
      </c>
      <c r="C1956" s="67">
        <v>1305</v>
      </c>
      <c r="D1956" s="1" t="s">
        <v>35</v>
      </c>
      <c r="E1956" s="32">
        <v>150054</v>
      </c>
    </row>
    <row r="1957" spans="1:5" x14ac:dyDescent="0.3">
      <c r="A1957">
        <v>73280</v>
      </c>
      <c r="B1957">
        <v>105</v>
      </c>
      <c r="C1957" s="67">
        <v>1303</v>
      </c>
      <c r="D1957" s="1" t="s">
        <v>35</v>
      </c>
      <c r="E1957" s="32">
        <v>140098</v>
      </c>
    </row>
    <row r="1958" spans="1:5" x14ac:dyDescent="0.3">
      <c r="A1958">
        <v>73282</v>
      </c>
      <c r="B1958">
        <v>101</v>
      </c>
      <c r="C1958" s="67">
        <v>1302</v>
      </c>
      <c r="D1958" s="1" t="s">
        <v>34</v>
      </c>
      <c r="E1958" s="32">
        <v>63505</v>
      </c>
    </row>
    <row r="1959" spans="1:5" x14ac:dyDescent="0.3">
      <c r="A1959">
        <v>73283</v>
      </c>
      <c r="B1959">
        <v>102</v>
      </c>
      <c r="C1959" s="67">
        <v>1302</v>
      </c>
      <c r="D1959" s="1" t="s">
        <v>36</v>
      </c>
      <c r="E1959" s="32">
        <v>44227</v>
      </c>
    </row>
    <row r="1960" spans="1:5" x14ac:dyDescent="0.3">
      <c r="A1960">
        <v>73284</v>
      </c>
      <c r="B1960">
        <v>107</v>
      </c>
      <c r="C1960" s="67">
        <v>1304</v>
      </c>
      <c r="D1960" s="1" t="s">
        <v>34</v>
      </c>
      <c r="E1960" s="32">
        <v>128980</v>
      </c>
    </row>
    <row r="1961" spans="1:5" x14ac:dyDescent="0.3">
      <c r="A1961">
        <v>73285</v>
      </c>
      <c r="B1961">
        <v>106</v>
      </c>
      <c r="C1961" s="67">
        <v>1306</v>
      </c>
      <c r="D1961" s="1" t="s">
        <v>37</v>
      </c>
      <c r="E1961" s="32">
        <v>155164</v>
      </c>
    </row>
    <row r="1962" spans="1:5" x14ac:dyDescent="0.3">
      <c r="A1962">
        <v>73287</v>
      </c>
      <c r="B1962">
        <v>105</v>
      </c>
      <c r="C1962" s="67">
        <v>1306</v>
      </c>
      <c r="D1962" s="1" t="s">
        <v>35</v>
      </c>
      <c r="E1962" s="32">
        <v>155097</v>
      </c>
    </row>
    <row r="1963" spans="1:5" x14ac:dyDescent="0.3">
      <c r="A1963">
        <v>73290</v>
      </c>
      <c r="B1963">
        <v>110</v>
      </c>
      <c r="C1963" s="67">
        <v>1302</v>
      </c>
      <c r="D1963" s="1" t="s">
        <v>37</v>
      </c>
      <c r="E1963" s="32">
        <v>115158</v>
      </c>
    </row>
    <row r="1964" spans="1:5" x14ac:dyDescent="0.3">
      <c r="A1964">
        <v>73293</v>
      </c>
      <c r="B1964">
        <v>109</v>
      </c>
      <c r="C1964" s="67">
        <v>1306</v>
      </c>
      <c r="D1964" s="1" t="s">
        <v>35</v>
      </c>
      <c r="E1964" s="32">
        <v>68539</v>
      </c>
    </row>
    <row r="1965" spans="1:5" x14ac:dyDescent="0.3">
      <c r="A1965">
        <v>73296</v>
      </c>
      <c r="B1965">
        <v>104</v>
      </c>
      <c r="C1965" s="67">
        <v>1303</v>
      </c>
      <c r="D1965" s="1" t="s">
        <v>34</v>
      </c>
      <c r="E1965" s="32">
        <v>47274</v>
      </c>
    </row>
    <row r="1966" spans="1:5" x14ac:dyDescent="0.3">
      <c r="A1966">
        <v>73298</v>
      </c>
      <c r="B1966">
        <v>105</v>
      </c>
      <c r="C1966" s="67">
        <v>1302</v>
      </c>
      <c r="D1966" s="1" t="s">
        <v>37</v>
      </c>
      <c r="E1966" s="32">
        <v>103422</v>
      </c>
    </row>
    <row r="1967" spans="1:5" x14ac:dyDescent="0.3">
      <c r="A1967">
        <v>73302</v>
      </c>
      <c r="B1967">
        <v>107</v>
      </c>
      <c r="C1967" s="67">
        <v>1303</v>
      </c>
      <c r="D1967" s="1" t="s">
        <v>37</v>
      </c>
      <c r="E1967" s="32">
        <v>129734</v>
      </c>
    </row>
    <row r="1968" spans="1:5" x14ac:dyDescent="0.3">
      <c r="A1968">
        <v>73304</v>
      </c>
      <c r="B1968">
        <v>101</v>
      </c>
      <c r="C1968" s="67">
        <v>1305</v>
      </c>
      <c r="D1968" s="1" t="s">
        <v>37</v>
      </c>
      <c r="E1968" s="32">
        <v>166401</v>
      </c>
    </row>
    <row r="1969" spans="1:5" x14ac:dyDescent="0.3">
      <c r="A1969">
        <v>73307</v>
      </c>
      <c r="B1969">
        <v>110</v>
      </c>
      <c r="C1969" s="67">
        <v>1305</v>
      </c>
      <c r="D1969" s="1" t="s">
        <v>35</v>
      </c>
      <c r="E1969" s="32">
        <v>78932</v>
      </c>
    </row>
    <row r="1970" spans="1:5" x14ac:dyDescent="0.3">
      <c r="A1970">
        <v>73311</v>
      </c>
      <c r="B1970">
        <v>104</v>
      </c>
      <c r="C1970" s="67">
        <v>1304</v>
      </c>
      <c r="D1970" s="1" t="s">
        <v>34</v>
      </c>
      <c r="E1970" s="32">
        <v>226288</v>
      </c>
    </row>
    <row r="1971" spans="1:5" x14ac:dyDescent="0.3">
      <c r="A1971">
        <v>73313</v>
      </c>
      <c r="B1971">
        <v>102</v>
      </c>
      <c r="C1971" s="67">
        <v>1304</v>
      </c>
      <c r="D1971" s="1" t="s">
        <v>36</v>
      </c>
      <c r="E1971" s="32">
        <v>238428</v>
      </c>
    </row>
    <row r="1972" spans="1:5" x14ac:dyDescent="0.3">
      <c r="A1972">
        <v>73316</v>
      </c>
      <c r="B1972">
        <v>101</v>
      </c>
      <c r="C1972" s="67">
        <v>1306</v>
      </c>
      <c r="D1972" s="1" t="s">
        <v>36</v>
      </c>
      <c r="E1972" s="32">
        <v>102890</v>
      </c>
    </row>
    <row r="1973" spans="1:5" x14ac:dyDescent="0.3">
      <c r="A1973">
        <v>73320</v>
      </c>
      <c r="B1973">
        <v>105</v>
      </c>
      <c r="C1973" s="67">
        <v>1305</v>
      </c>
      <c r="D1973" s="1" t="s">
        <v>35</v>
      </c>
      <c r="E1973" s="32">
        <v>70789</v>
      </c>
    </row>
    <row r="1974" spans="1:5" x14ac:dyDescent="0.3">
      <c r="A1974">
        <v>73323</v>
      </c>
      <c r="B1974">
        <v>110</v>
      </c>
      <c r="C1974" s="67">
        <v>1306</v>
      </c>
      <c r="D1974" s="1" t="s">
        <v>35</v>
      </c>
      <c r="E1974" s="32">
        <v>38337</v>
      </c>
    </row>
    <row r="1975" spans="1:5" x14ac:dyDescent="0.3">
      <c r="A1975">
        <v>73326</v>
      </c>
      <c r="B1975">
        <v>102</v>
      </c>
      <c r="C1975" s="67">
        <v>1301</v>
      </c>
      <c r="D1975" s="1" t="s">
        <v>36</v>
      </c>
      <c r="E1975" s="32">
        <v>87422</v>
      </c>
    </row>
    <row r="1976" spans="1:5" x14ac:dyDescent="0.3">
      <c r="A1976">
        <v>73328</v>
      </c>
      <c r="B1976">
        <v>108</v>
      </c>
      <c r="C1976" s="67">
        <v>1305</v>
      </c>
      <c r="D1976" s="1" t="s">
        <v>36</v>
      </c>
      <c r="E1976" s="32">
        <v>121168</v>
      </c>
    </row>
    <row r="1977" spans="1:5" x14ac:dyDescent="0.3">
      <c r="A1977">
        <v>73329</v>
      </c>
      <c r="B1977">
        <v>106</v>
      </c>
      <c r="C1977" s="67">
        <v>1301</v>
      </c>
      <c r="D1977" s="1" t="s">
        <v>36</v>
      </c>
      <c r="E1977" s="32">
        <v>224706</v>
      </c>
    </row>
    <row r="1978" spans="1:5" x14ac:dyDescent="0.3">
      <c r="A1978">
        <v>73331</v>
      </c>
      <c r="B1978">
        <v>110</v>
      </c>
      <c r="C1978" s="67">
        <v>1302</v>
      </c>
      <c r="D1978" s="1" t="s">
        <v>37</v>
      </c>
      <c r="E1978" s="32">
        <v>191228</v>
      </c>
    </row>
    <row r="1979" spans="1:5" x14ac:dyDescent="0.3">
      <c r="A1979">
        <v>73333</v>
      </c>
      <c r="B1979">
        <v>109</v>
      </c>
      <c r="C1979" s="67">
        <v>1302</v>
      </c>
      <c r="D1979" s="1" t="s">
        <v>37</v>
      </c>
      <c r="E1979" s="32">
        <v>179868</v>
      </c>
    </row>
    <row r="1980" spans="1:5" x14ac:dyDescent="0.3">
      <c r="A1980">
        <v>73337</v>
      </c>
      <c r="B1980">
        <v>107</v>
      </c>
      <c r="C1980" s="67">
        <v>1304</v>
      </c>
      <c r="D1980" s="1" t="s">
        <v>37</v>
      </c>
      <c r="E1980" s="32">
        <v>64179</v>
      </c>
    </row>
    <row r="1981" spans="1:5" x14ac:dyDescent="0.3">
      <c r="A1981">
        <v>73338</v>
      </c>
      <c r="B1981">
        <v>110</v>
      </c>
      <c r="C1981" s="67">
        <v>1305</v>
      </c>
      <c r="D1981" s="1" t="s">
        <v>34</v>
      </c>
      <c r="E1981" s="32">
        <v>237460</v>
      </c>
    </row>
    <row r="1982" spans="1:5" x14ac:dyDescent="0.3">
      <c r="A1982">
        <v>73341</v>
      </c>
      <c r="B1982">
        <v>107</v>
      </c>
      <c r="C1982" s="67">
        <v>1302</v>
      </c>
      <c r="D1982" s="1" t="s">
        <v>37</v>
      </c>
      <c r="E1982" s="32">
        <v>44107</v>
      </c>
    </row>
    <row r="1983" spans="1:5" x14ac:dyDescent="0.3">
      <c r="A1983">
        <v>73342</v>
      </c>
      <c r="B1983">
        <v>109</v>
      </c>
      <c r="C1983" s="67">
        <v>1302</v>
      </c>
      <c r="D1983" s="1" t="s">
        <v>34</v>
      </c>
      <c r="E1983" s="32">
        <v>281176</v>
      </c>
    </row>
    <row r="1984" spans="1:5" x14ac:dyDescent="0.3">
      <c r="A1984">
        <v>73343</v>
      </c>
      <c r="B1984">
        <v>106</v>
      </c>
      <c r="C1984" s="67">
        <v>1306</v>
      </c>
      <c r="D1984" s="1" t="s">
        <v>36</v>
      </c>
      <c r="E1984" s="32">
        <v>50204</v>
      </c>
    </row>
    <row r="1985" spans="1:5" x14ac:dyDescent="0.3">
      <c r="A1985">
        <v>73347</v>
      </c>
      <c r="B1985">
        <v>105</v>
      </c>
      <c r="C1985" s="67">
        <v>1305</v>
      </c>
      <c r="D1985" s="1" t="s">
        <v>34</v>
      </c>
      <c r="E1985" s="32">
        <v>53445</v>
      </c>
    </row>
    <row r="1986" spans="1:5" x14ac:dyDescent="0.3">
      <c r="A1986">
        <v>73348</v>
      </c>
      <c r="B1986">
        <v>101</v>
      </c>
      <c r="C1986" s="67">
        <v>1306</v>
      </c>
      <c r="D1986" s="1" t="s">
        <v>34</v>
      </c>
      <c r="E1986" s="32">
        <v>54437</v>
      </c>
    </row>
    <row r="1987" spans="1:5" x14ac:dyDescent="0.3">
      <c r="A1987">
        <v>73350</v>
      </c>
      <c r="B1987">
        <v>109</v>
      </c>
      <c r="C1987" s="67">
        <v>1306</v>
      </c>
      <c r="D1987" s="1" t="s">
        <v>35</v>
      </c>
      <c r="E1987" s="32">
        <v>273844</v>
      </c>
    </row>
    <row r="1988" spans="1:5" x14ac:dyDescent="0.3">
      <c r="A1988">
        <v>73354</v>
      </c>
      <c r="B1988">
        <v>101</v>
      </c>
      <c r="C1988" s="67">
        <v>1306</v>
      </c>
      <c r="D1988" s="1" t="s">
        <v>37</v>
      </c>
      <c r="E1988" s="32">
        <v>156000</v>
      </c>
    </row>
    <row r="1989" spans="1:5" x14ac:dyDescent="0.3">
      <c r="A1989">
        <v>73355</v>
      </c>
      <c r="B1989">
        <v>109</v>
      </c>
      <c r="C1989" s="67">
        <v>1304</v>
      </c>
      <c r="D1989" s="1" t="s">
        <v>37</v>
      </c>
      <c r="E1989" s="32">
        <v>55072</v>
      </c>
    </row>
    <row r="1990" spans="1:5" x14ac:dyDescent="0.3">
      <c r="A1990">
        <v>73357</v>
      </c>
      <c r="B1990">
        <v>106</v>
      </c>
      <c r="C1990" s="67">
        <v>1306</v>
      </c>
      <c r="D1990" s="1" t="s">
        <v>37</v>
      </c>
      <c r="E1990" s="32">
        <v>119026</v>
      </c>
    </row>
    <row r="1991" spans="1:5" x14ac:dyDescent="0.3">
      <c r="A1991">
        <v>73361</v>
      </c>
      <c r="B1991">
        <v>110</v>
      </c>
      <c r="C1991" s="67">
        <v>1303</v>
      </c>
      <c r="D1991" s="1" t="s">
        <v>35</v>
      </c>
      <c r="E1991" s="32">
        <v>200523</v>
      </c>
    </row>
    <row r="1992" spans="1:5" x14ac:dyDescent="0.3">
      <c r="A1992">
        <v>73365</v>
      </c>
      <c r="B1992">
        <v>105</v>
      </c>
      <c r="C1992" s="67">
        <v>1302</v>
      </c>
      <c r="D1992" s="1" t="s">
        <v>37</v>
      </c>
      <c r="E1992" s="32">
        <v>79324</v>
      </c>
    </row>
    <row r="1993" spans="1:5" x14ac:dyDescent="0.3">
      <c r="A1993">
        <v>73366</v>
      </c>
      <c r="B1993">
        <v>104</v>
      </c>
      <c r="C1993" s="67">
        <v>1304</v>
      </c>
      <c r="D1993" s="1" t="s">
        <v>37</v>
      </c>
      <c r="E1993" s="32">
        <v>75881</v>
      </c>
    </row>
    <row r="1994" spans="1:5" x14ac:dyDescent="0.3">
      <c r="A1994">
        <v>73369</v>
      </c>
      <c r="B1994">
        <v>109</v>
      </c>
      <c r="C1994" s="67">
        <v>1305</v>
      </c>
      <c r="D1994" s="1" t="s">
        <v>34</v>
      </c>
      <c r="E1994" s="32">
        <v>66052</v>
      </c>
    </row>
    <row r="1995" spans="1:5" x14ac:dyDescent="0.3">
      <c r="A1995">
        <v>73372</v>
      </c>
      <c r="B1995">
        <v>108</v>
      </c>
      <c r="C1995" s="67">
        <v>1302</v>
      </c>
      <c r="D1995" s="1" t="s">
        <v>34</v>
      </c>
      <c r="E1995" s="32">
        <v>53429</v>
      </c>
    </row>
    <row r="1996" spans="1:5" x14ac:dyDescent="0.3">
      <c r="A1996">
        <v>73374</v>
      </c>
      <c r="B1996">
        <v>106</v>
      </c>
      <c r="C1996" s="67">
        <v>1301</v>
      </c>
      <c r="D1996" s="1" t="s">
        <v>35</v>
      </c>
      <c r="E1996" s="32">
        <v>153528</v>
      </c>
    </row>
    <row r="1997" spans="1:5" x14ac:dyDescent="0.3">
      <c r="A1997">
        <v>73378</v>
      </c>
      <c r="B1997">
        <v>109</v>
      </c>
      <c r="C1997" s="67">
        <v>1306</v>
      </c>
      <c r="D1997" s="1" t="s">
        <v>37</v>
      </c>
      <c r="E1997" s="32">
        <v>190191</v>
      </c>
    </row>
    <row r="1998" spans="1:5" x14ac:dyDescent="0.3">
      <c r="A1998">
        <v>73381</v>
      </c>
      <c r="B1998">
        <v>107</v>
      </c>
      <c r="C1998" s="67">
        <v>1306</v>
      </c>
      <c r="D1998" s="1" t="s">
        <v>36</v>
      </c>
      <c r="E1998" s="32">
        <v>94320</v>
      </c>
    </row>
    <row r="1999" spans="1:5" x14ac:dyDescent="0.3">
      <c r="A1999">
        <v>73385</v>
      </c>
      <c r="B1999">
        <v>106</v>
      </c>
      <c r="C1999" s="67">
        <v>1306</v>
      </c>
      <c r="D1999" s="1" t="s">
        <v>34</v>
      </c>
      <c r="E1999" s="32">
        <v>49244</v>
      </c>
    </row>
    <row r="2000" spans="1:5" x14ac:dyDescent="0.3">
      <c r="A2000">
        <v>73389</v>
      </c>
      <c r="B2000">
        <v>108</v>
      </c>
      <c r="C2000" s="67">
        <v>1306</v>
      </c>
      <c r="D2000" s="1" t="s">
        <v>37</v>
      </c>
      <c r="E2000" s="32">
        <v>89802</v>
      </c>
    </row>
    <row r="2001" spans="1:5" x14ac:dyDescent="0.3">
      <c r="A2001">
        <v>73391</v>
      </c>
      <c r="B2001">
        <v>102</v>
      </c>
      <c r="C2001" s="67">
        <v>1306</v>
      </c>
      <c r="D2001" s="1" t="s">
        <v>34</v>
      </c>
      <c r="E2001" s="32">
        <v>167850</v>
      </c>
    </row>
    <row r="2002" spans="1:5" x14ac:dyDescent="0.3">
      <c r="A2002">
        <v>73392</v>
      </c>
      <c r="B2002">
        <v>106</v>
      </c>
      <c r="C2002" s="67">
        <v>1304</v>
      </c>
      <c r="D2002" s="1" t="s">
        <v>37</v>
      </c>
      <c r="E2002" s="32">
        <v>229740</v>
      </c>
    </row>
    <row r="2003" spans="1:5" x14ac:dyDescent="0.3">
      <c r="A2003">
        <v>73393</v>
      </c>
      <c r="B2003">
        <v>109</v>
      </c>
      <c r="C2003" s="67">
        <v>1303</v>
      </c>
      <c r="D2003" s="1" t="s">
        <v>35</v>
      </c>
      <c r="E2003" s="32">
        <v>151395</v>
      </c>
    </row>
    <row r="2004" spans="1:5" x14ac:dyDescent="0.3">
      <c r="A2004">
        <v>73397</v>
      </c>
      <c r="B2004">
        <v>108</v>
      </c>
      <c r="C2004" s="67">
        <v>1303</v>
      </c>
      <c r="D2004" s="1" t="s">
        <v>34</v>
      </c>
      <c r="E2004" s="32">
        <v>38896</v>
      </c>
    </row>
    <row r="2005" spans="1:5" x14ac:dyDescent="0.3">
      <c r="A2005">
        <v>73400</v>
      </c>
      <c r="B2005">
        <v>101</v>
      </c>
      <c r="C2005" s="67">
        <v>1305</v>
      </c>
      <c r="D2005" s="1" t="s">
        <v>37</v>
      </c>
      <c r="E2005" s="32">
        <v>297884</v>
      </c>
    </row>
    <row r="2006" spans="1:5" x14ac:dyDescent="0.3">
      <c r="A2006">
        <v>73402</v>
      </c>
      <c r="B2006">
        <v>106</v>
      </c>
      <c r="C2006" s="67">
        <v>1302</v>
      </c>
      <c r="D2006" s="1" t="s">
        <v>36</v>
      </c>
      <c r="E2006" s="32">
        <v>220497</v>
      </c>
    </row>
    <row r="2007" spans="1:5" x14ac:dyDescent="0.3">
      <c r="A2007">
        <v>73404</v>
      </c>
      <c r="B2007">
        <v>102</v>
      </c>
      <c r="C2007" s="67">
        <v>1306</v>
      </c>
      <c r="D2007" s="1" t="s">
        <v>35</v>
      </c>
      <c r="E2007" s="32">
        <v>236024</v>
      </c>
    </row>
    <row r="2008" spans="1:5" x14ac:dyDescent="0.3">
      <c r="A2008">
        <v>73408</v>
      </c>
      <c r="B2008">
        <v>107</v>
      </c>
      <c r="C2008" s="67">
        <v>1302</v>
      </c>
      <c r="D2008" s="1" t="s">
        <v>35</v>
      </c>
      <c r="E2008" s="32">
        <v>54898</v>
      </c>
    </row>
    <row r="2009" spans="1:5" x14ac:dyDescent="0.3">
      <c r="A2009">
        <v>73409</v>
      </c>
      <c r="B2009">
        <v>107</v>
      </c>
      <c r="C2009" s="67">
        <v>1302</v>
      </c>
      <c r="D2009" s="1" t="s">
        <v>36</v>
      </c>
      <c r="E2009" s="32">
        <v>214425</v>
      </c>
    </row>
    <row r="2010" spans="1:5" x14ac:dyDescent="0.3">
      <c r="A2010">
        <v>73410</v>
      </c>
      <c r="B2010">
        <v>109</v>
      </c>
      <c r="C2010" s="67">
        <v>1303</v>
      </c>
      <c r="D2010" s="1" t="s">
        <v>34</v>
      </c>
      <c r="E2010" s="32">
        <v>229648</v>
      </c>
    </row>
    <row r="2011" spans="1:5" x14ac:dyDescent="0.3">
      <c r="A2011">
        <v>73413</v>
      </c>
      <c r="B2011">
        <v>102</v>
      </c>
      <c r="C2011" s="67">
        <v>1301</v>
      </c>
      <c r="D2011" s="1" t="s">
        <v>35</v>
      </c>
      <c r="E2011" s="32">
        <v>172988</v>
      </c>
    </row>
    <row r="2012" spans="1:5" x14ac:dyDescent="0.3">
      <c r="A2012">
        <v>73415</v>
      </c>
      <c r="B2012">
        <v>101</v>
      </c>
      <c r="C2012" s="67">
        <v>1302</v>
      </c>
      <c r="D2012" s="1" t="s">
        <v>35</v>
      </c>
      <c r="E2012" s="32">
        <v>176496</v>
      </c>
    </row>
    <row r="2013" spans="1:5" x14ac:dyDescent="0.3">
      <c r="A2013">
        <v>73416</v>
      </c>
      <c r="B2013">
        <v>104</v>
      </c>
      <c r="C2013" s="67">
        <v>1302</v>
      </c>
      <c r="D2013" s="1" t="s">
        <v>37</v>
      </c>
      <c r="E2013" s="32">
        <v>53876</v>
      </c>
    </row>
    <row r="2014" spans="1:5" x14ac:dyDescent="0.3">
      <c r="A2014">
        <v>73417</v>
      </c>
      <c r="B2014">
        <v>104</v>
      </c>
      <c r="C2014" s="67">
        <v>1301</v>
      </c>
      <c r="D2014" s="1" t="s">
        <v>37</v>
      </c>
      <c r="E2014" s="32">
        <v>305964</v>
      </c>
    </row>
    <row r="2015" spans="1:5" x14ac:dyDescent="0.3">
      <c r="A2015">
        <v>73420</v>
      </c>
      <c r="B2015">
        <v>101</v>
      </c>
      <c r="C2015" s="67">
        <v>1302</v>
      </c>
      <c r="D2015" s="1" t="s">
        <v>37</v>
      </c>
      <c r="E2015" s="32">
        <v>51969</v>
      </c>
    </row>
    <row r="2016" spans="1:5" x14ac:dyDescent="0.3">
      <c r="A2016">
        <v>73422</v>
      </c>
      <c r="B2016">
        <v>102</v>
      </c>
      <c r="C2016" s="67">
        <v>1306</v>
      </c>
      <c r="D2016" s="1" t="s">
        <v>35</v>
      </c>
      <c r="E2016" s="32">
        <v>291068</v>
      </c>
    </row>
    <row r="2017" spans="1:5" x14ac:dyDescent="0.3">
      <c r="A2017">
        <v>73424</v>
      </c>
      <c r="B2017">
        <v>104</v>
      </c>
      <c r="C2017" s="67">
        <v>1304</v>
      </c>
      <c r="D2017" s="1" t="s">
        <v>37</v>
      </c>
      <c r="E2017" s="32">
        <v>146062</v>
      </c>
    </row>
    <row r="2018" spans="1:5" x14ac:dyDescent="0.3">
      <c r="A2018">
        <v>73425</v>
      </c>
      <c r="B2018">
        <v>109</v>
      </c>
      <c r="C2018" s="67">
        <v>1303</v>
      </c>
      <c r="D2018" s="1" t="s">
        <v>34</v>
      </c>
      <c r="E2018" s="32">
        <v>120288</v>
      </c>
    </row>
    <row r="2019" spans="1:5" x14ac:dyDescent="0.3">
      <c r="A2019">
        <v>73427</v>
      </c>
      <c r="B2019">
        <v>106</v>
      </c>
      <c r="C2019" s="67">
        <v>1303</v>
      </c>
      <c r="D2019" s="1" t="s">
        <v>34</v>
      </c>
      <c r="E2019" s="32">
        <v>183576</v>
      </c>
    </row>
    <row r="2020" spans="1:5" x14ac:dyDescent="0.3">
      <c r="A2020">
        <v>73430</v>
      </c>
      <c r="B2020">
        <v>101</v>
      </c>
      <c r="C2020" s="67">
        <v>1304</v>
      </c>
      <c r="D2020" s="1" t="s">
        <v>34</v>
      </c>
      <c r="E2020" s="32">
        <v>135914</v>
      </c>
    </row>
    <row r="2021" spans="1:5" x14ac:dyDescent="0.3">
      <c r="A2021">
        <v>73433</v>
      </c>
      <c r="B2021">
        <v>106</v>
      </c>
      <c r="C2021" s="67">
        <v>1302</v>
      </c>
      <c r="D2021" s="1" t="s">
        <v>37</v>
      </c>
      <c r="E2021" s="32">
        <v>285164</v>
      </c>
    </row>
    <row r="2022" spans="1:5" x14ac:dyDescent="0.3">
      <c r="A2022">
        <v>73436</v>
      </c>
      <c r="B2022">
        <v>108</v>
      </c>
      <c r="C2022" s="67">
        <v>1303</v>
      </c>
      <c r="D2022" s="1" t="s">
        <v>34</v>
      </c>
      <c r="E2022" s="32">
        <v>214848</v>
      </c>
    </row>
    <row r="2023" spans="1:5" x14ac:dyDescent="0.3">
      <c r="A2023">
        <v>73437</v>
      </c>
      <c r="B2023">
        <v>106</v>
      </c>
      <c r="C2023" s="67">
        <v>1306</v>
      </c>
      <c r="D2023" s="1" t="s">
        <v>35</v>
      </c>
      <c r="E2023" s="32">
        <v>138136</v>
      </c>
    </row>
    <row r="2024" spans="1:5" x14ac:dyDescent="0.3">
      <c r="A2024">
        <v>73441</v>
      </c>
      <c r="B2024">
        <v>107</v>
      </c>
      <c r="C2024" s="67">
        <v>1303</v>
      </c>
      <c r="D2024" s="1" t="s">
        <v>35</v>
      </c>
      <c r="E2024" s="32">
        <v>236640</v>
      </c>
    </row>
    <row r="2025" spans="1:5" x14ac:dyDescent="0.3">
      <c r="A2025">
        <v>73443</v>
      </c>
      <c r="B2025">
        <v>102</v>
      </c>
      <c r="C2025" s="67">
        <v>1304</v>
      </c>
      <c r="D2025" s="1" t="s">
        <v>36</v>
      </c>
      <c r="E2025" s="32">
        <v>113596</v>
      </c>
    </row>
    <row r="2026" spans="1:5" x14ac:dyDescent="0.3">
      <c r="A2026">
        <v>73445</v>
      </c>
      <c r="B2026">
        <v>107</v>
      </c>
      <c r="C2026" s="67">
        <v>1306</v>
      </c>
      <c r="D2026" s="1" t="s">
        <v>34</v>
      </c>
      <c r="E2026" s="32">
        <v>191805</v>
      </c>
    </row>
    <row r="2027" spans="1:5" x14ac:dyDescent="0.3">
      <c r="A2027">
        <v>73449</v>
      </c>
      <c r="B2027">
        <v>108</v>
      </c>
      <c r="C2027" s="67">
        <v>1302</v>
      </c>
      <c r="D2027" s="1" t="s">
        <v>34</v>
      </c>
      <c r="E2027" s="32">
        <v>217251</v>
      </c>
    </row>
    <row r="2028" spans="1:5" x14ac:dyDescent="0.3">
      <c r="A2028">
        <v>73453</v>
      </c>
      <c r="B2028">
        <v>107</v>
      </c>
      <c r="C2028" s="67">
        <v>1301</v>
      </c>
      <c r="D2028" s="1" t="s">
        <v>34</v>
      </c>
      <c r="E2028" s="32">
        <v>222844</v>
      </c>
    </row>
    <row r="2029" spans="1:5" x14ac:dyDescent="0.3">
      <c r="A2029">
        <v>73456</v>
      </c>
      <c r="B2029">
        <v>108</v>
      </c>
      <c r="C2029" s="67">
        <v>1303</v>
      </c>
      <c r="D2029" s="1" t="s">
        <v>34</v>
      </c>
      <c r="E2029" s="32">
        <v>182076</v>
      </c>
    </row>
    <row r="2030" spans="1:5" x14ac:dyDescent="0.3">
      <c r="A2030">
        <v>73458</v>
      </c>
      <c r="B2030">
        <v>110</v>
      </c>
      <c r="C2030" s="67">
        <v>1305</v>
      </c>
      <c r="D2030" s="1" t="s">
        <v>34</v>
      </c>
      <c r="E2030" s="32">
        <v>130598</v>
      </c>
    </row>
    <row r="2031" spans="1:5" x14ac:dyDescent="0.3">
      <c r="A2031">
        <v>73462</v>
      </c>
      <c r="B2031">
        <v>104</v>
      </c>
      <c r="C2031" s="67">
        <v>1305</v>
      </c>
      <c r="D2031" s="1" t="s">
        <v>36</v>
      </c>
      <c r="E2031" s="32">
        <v>258524</v>
      </c>
    </row>
    <row r="2032" spans="1:5" x14ac:dyDescent="0.3">
      <c r="A2032">
        <v>73464</v>
      </c>
      <c r="B2032">
        <v>105</v>
      </c>
      <c r="C2032" s="67">
        <v>1302</v>
      </c>
      <c r="D2032" s="1" t="s">
        <v>36</v>
      </c>
      <c r="E2032" s="32">
        <v>275613</v>
      </c>
    </row>
    <row r="2033" spans="1:5" x14ac:dyDescent="0.3">
      <c r="A2033">
        <v>73467</v>
      </c>
      <c r="B2033">
        <v>101</v>
      </c>
      <c r="C2033" s="67">
        <v>1302</v>
      </c>
      <c r="D2033" s="1" t="s">
        <v>35</v>
      </c>
      <c r="E2033" s="32">
        <v>63212</v>
      </c>
    </row>
    <row r="2034" spans="1:5" x14ac:dyDescent="0.3">
      <c r="A2034">
        <v>73469</v>
      </c>
      <c r="B2034">
        <v>106</v>
      </c>
      <c r="C2034" s="67">
        <v>1305</v>
      </c>
      <c r="D2034" s="1" t="s">
        <v>34</v>
      </c>
      <c r="E2034" s="32">
        <v>217011</v>
      </c>
    </row>
    <row r="2035" spans="1:5" x14ac:dyDescent="0.3">
      <c r="A2035">
        <v>73471</v>
      </c>
      <c r="B2035">
        <v>108</v>
      </c>
      <c r="C2035" s="67">
        <v>1302</v>
      </c>
      <c r="D2035" s="1" t="s">
        <v>35</v>
      </c>
      <c r="E2035" s="32">
        <v>89032</v>
      </c>
    </row>
    <row r="2036" spans="1:5" x14ac:dyDescent="0.3">
      <c r="A2036">
        <v>73472</v>
      </c>
      <c r="B2036">
        <v>105</v>
      </c>
      <c r="C2036" s="67">
        <v>1306</v>
      </c>
      <c r="D2036" s="1" t="s">
        <v>34</v>
      </c>
      <c r="E2036" s="32">
        <v>189405</v>
      </c>
    </row>
    <row r="2037" spans="1:5" x14ac:dyDescent="0.3">
      <c r="A2037">
        <v>73474</v>
      </c>
      <c r="B2037">
        <v>101</v>
      </c>
      <c r="C2037" s="67">
        <v>1306</v>
      </c>
      <c r="D2037" s="1" t="s">
        <v>34</v>
      </c>
      <c r="E2037" s="32">
        <v>242728</v>
      </c>
    </row>
    <row r="2038" spans="1:5" x14ac:dyDescent="0.3">
      <c r="A2038">
        <v>73475</v>
      </c>
      <c r="B2038">
        <v>104</v>
      </c>
      <c r="C2038" s="67">
        <v>1304</v>
      </c>
      <c r="D2038" s="1" t="s">
        <v>36</v>
      </c>
      <c r="E2038" s="32">
        <v>111754</v>
      </c>
    </row>
    <row r="2039" spans="1:5" x14ac:dyDescent="0.3">
      <c r="A2039">
        <v>73476</v>
      </c>
      <c r="B2039">
        <v>107</v>
      </c>
      <c r="C2039" s="67">
        <v>1306</v>
      </c>
      <c r="D2039" s="1" t="s">
        <v>37</v>
      </c>
      <c r="E2039" s="32">
        <v>53568</v>
      </c>
    </row>
    <row r="2040" spans="1:5" x14ac:dyDescent="0.3">
      <c r="A2040">
        <v>73477</v>
      </c>
      <c r="B2040">
        <v>106</v>
      </c>
      <c r="C2040" s="67">
        <v>1306</v>
      </c>
      <c r="D2040" s="1" t="s">
        <v>34</v>
      </c>
      <c r="E2040" s="32">
        <v>150105</v>
      </c>
    </row>
    <row r="2041" spans="1:5" x14ac:dyDescent="0.3">
      <c r="A2041">
        <v>73480</v>
      </c>
      <c r="B2041">
        <v>105</v>
      </c>
      <c r="C2041" s="67">
        <v>1305</v>
      </c>
      <c r="D2041" s="1" t="s">
        <v>34</v>
      </c>
      <c r="E2041" s="32">
        <v>268816</v>
      </c>
    </row>
    <row r="2042" spans="1:5" x14ac:dyDescent="0.3">
      <c r="A2042">
        <v>73482</v>
      </c>
      <c r="B2042">
        <v>104</v>
      </c>
      <c r="C2042" s="67">
        <v>1304</v>
      </c>
      <c r="D2042" s="1" t="s">
        <v>36</v>
      </c>
      <c r="E2042" s="32">
        <v>261136</v>
      </c>
    </row>
    <row r="2043" spans="1:5" x14ac:dyDescent="0.3">
      <c r="A2043">
        <v>73484</v>
      </c>
      <c r="B2043">
        <v>105</v>
      </c>
      <c r="C2043" s="67">
        <v>1306</v>
      </c>
      <c r="D2043" s="1" t="s">
        <v>35</v>
      </c>
      <c r="E2043" s="32">
        <v>282632</v>
      </c>
    </row>
    <row r="2044" spans="1:5" x14ac:dyDescent="0.3">
      <c r="A2044">
        <v>73485</v>
      </c>
      <c r="B2044">
        <v>106</v>
      </c>
      <c r="C2044" s="67">
        <v>1303</v>
      </c>
      <c r="D2044" s="1" t="s">
        <v>36</v>
      </c>
      <c r="E2044" s="32">
        <v>264276</v>
      </c>
    </row>
    <row r="2045" spans="1:5" x14ac:dyDescent="0.3">
      <c r="A2045">
        <v>73488</v>
      </c>
      <c r="B2045">
        <v>105</v>
      </c>
      <c r="C2045" s="67">
        <v>1306</v>
      </c>
      <c r="D2045" s="1" t="s">
        <v>34</v>
      </c>
      <c r="E2045" s="32">
        <v>254728</v>
      </c>
    </row>
    <row r="2046" spans="1:5" x14ac:dyDescent="0.3">
      <c r="A2046">
        <v>73491</v>
      </c>
      <c r="B2046">
        <v>101</v>
      </c>
      <c r="C2046" s="67">
        <v>1302</v>
      </c>
      <c r="D2046" s="1" t="s">
        <v>98</v>
      </c>
      <c r="E2046" s="32">
        <v>57916</v>
      </c>
    </row>
    <row r="2047" spans="1:5" x14ac:dyDescent="0.3">
      <c r="A2047">
        <v>73495</v>
      </c>
      <c r="B2047">
        <v>101</v>
      </c>
      <c r="C2047" s="67">
        <v>1306</v>
      </c>
      <c r="D2047" s="1" t="s">
        <v>34</v>
      </c>
      <c r="E2047" s="32">
        <v>249676</v>
      </c>
    </row>
    <row r="2048" spans="1:5" x14ac:dyDescent="0.3">
      <c r="A2048">
        <v>73497</v>
      </c>
      <c r="B2048">
        <v>101</v>
      </c>
      <c r="C2048" s="67">
        <v>1304</v>
      </c>
      <c r="D2048" s="1" t="s">
        <v>34</v>
      </c>
      <c r="E2048" s="32">
        <v>67561</v>
      </c>
    </row>
    <row r="2049" spans="1:5" x14ac:dyDescent="0.3">
      <c r="A2049">
        <v>73499</v>
      </c>
      <c r="B2049">
        <v>109</v>
      </c>
      <c r="C2049" s="67">
        <v>1306</v>
      </c>
      <c r="D2049" s="1" t="s">
        <v>37</v>
      </c>
      <c r="E2049" s="32">
        <v>63823</v>
      </c>
    </row>
    <row r="2050" spans="1:5" x14ac:dyDescent="0.3">
      <c r="A2050">
        <v>73500</v>
      </c>
      <c r="B2050">
        <v>106</v>
      </c>
      <c r="C2050" s="67">
        <v>1303</v>
      </c>
      <c r="D2050" s="1" t="s">
        <v>37</v>
      </c>
      <c r="E2050" s="32">
        <v>125574</v>
      </c>
    </row>
    <row r="2051" spans="1:5" x14ac:dyDescent="0.3">
      <c r="A2051">
        <v>73503</v>
      </c>
      <c r="B2051">
        <v>108</v>
      </c>
      <c r="C2051" s="67">
        <v>1301</v>
      </c>
      <c r="D2051" s="1" t="s">
        <v>36</v>
      </c>
      <c r="E2051" s="32">
        <v>192759</v>
      </c>
    </row>
    <row r="2052" spans="1:5" x14ac:dyDescent="0.3">
      <c r="A2052">
        <v>73504</v>
      </c>
      <c r="B2052">
        <v>105</v>
      </c>
      <c r="C2052" s="67">
        <v>1303</v>
      </c>
      <c r="D2052" s="1" t="s">
        <v>36</v>
      </c>
      <c r="E2052" s="32">
        <v>228080</v>
      </c>
    </row>
    <row r="2053" spans="1:5" x14ac:dyDescent="0.3">
      <c r="A2053">
        <v>73506</v>
      </c>
      <c r="B2053">
        <v>109</v>
      </c>
      <c r="C2053" s="67">
        <v>1306</v>
      </c>
      <c r="D2053" s="1" t="s">
        <v>35</v>
      </c>
      <c r="E2053" s="32">
        <v>99778</v>
      </c>
    </row>
    <row r="2054" spans="1:5" x14ac:dyDescent="0.3">
      <c r="A2054">
        <v>73507</v>
      </c>
      <c r="B2054">
        <v>104</v>
      </c>
      <c r="C2054" s="67">
        <v>1304</v>
      </c>
      <c r="D2054" s="1" t="s">
        <v>36</v>
      </c>
      <c r="E2054" s="32">
        <v>60395</v>
      </c>
    </row>
    <row r="2055" spans="1:5" x14ac:dyDescent="0.3">
      <c r="A2055">
        <v>73508</v>
      </c>
      <c r="B2055">
        <v>103</v>
      </c>
      <c r="C2055" s="67">
        <v>1302</v>
      </c>
      <c r="D2055" s="1" t="s">
        <v>35</v>
      </c>
      <c r="E2055" s="32">
        <v>241520</v>
      </c>
    </row>
    <row r="2056" spans="1:5" x14ac:dyDescent="0.3">
      <c r="A2056">
        <v>73512</v>
      </c>
      <c r="B2056">
        <v>103</v>
      </c>
      <c r="C2056" s="67">
        <v>1306</v>
      </c>
      <c r="D2056" s="1" t="s">
        <v>36</v>
      </c>
      <c r="E2056" s="32">
        <v>189417</v>
      </c>
    </row>
    <row r="2057" spans="1:5" x14ac:dyDescent="0.3">
      <c r="A2057">
        <v>73513</v>
      </c>
      <c r="B2057">
        <v>107</v>
      </c>
      <c r="C2057" s="67">
        <v>1303</v>
      </c>
      <c r="D2057" s="1" t="s">
        <v>37</v>
      </c>
      <c r="E2057" s="32">
        <v>55048</v>
      </c>
    </row>
    <row r="2058" spans="1:5" x14ac:dyDescent="0.3">
      <c r="A2058">
        <v>73517</v>
      </c>
      <c r="B2058">
        <v>110</v>
      </c>
      <c r="C2058" s="67">
        <v>1306</v>
      </c>
      <c r="D2058" s="1" t="s">
        <v>37</v>
      </c>
      <c r="E2058" s="32">
        <v>241530</v>
      </c>
    </row>
    <row r="2059" spans="1:5" x14ac:dyDescent="0.3">
      <c r="A2059">
        <v>73518</v>
      </c>
      <c r="B2059">
        <v>107</v>
      </c>
      <c r="C2059" s="67">
        <v>1306</v>
      </c>
      <c r="D2059" s="1" t="s">
        <v>37</v>
      </c>
      <c r="E2059" s="32">
        <v>71110</v>
      </c>
    </row>
    <row r="2060" spans="1:5" x14ac:dyDescent="0.3">
      <c r="A2060">
        <v>73519</v>
      </c>
      <c r="B2060">
        <v>101</v>
      </c>
      <c r="C2060" s="67">
        <v>1302</v>
      </c>
      <c r="D2060" s="1" t="s">
        <v>37</v>
      </c>
      <c r="E2060" s="32">
        <v>188526</v>
      </c>
    </row>
    <row r="2061" spans="1:5" x14ac:dyDescent="0.3">
      <c r="A2061">
        <v>73521</v>
      </c>
      <c r="B2061">
        <v>103</v>
      </c>
      <c r="C2061" s="67">
        <v>1306</v>
      </c>
      <c r="D2061" s="1" t="s">
        <v>36</v>
      </c>
      <c r="E2061" s="32">
        <v>53239</v>
      </c>
    </row>
    <row r="2062" spans="1:5" x14ac:dyDescent="0.3">
      <c r="A2062">
        <v>73522</v>
      </c>
      <c r="B2062">
        <v>109</v>
      </c>
      <c r="C2062" s="67">
        <v>1303</v>
      </c>
      <c r="D2062" s="1" t="s">
        <v>36</v>
      </c>
      <c r="E2062" s="32">
        <v>155199</v>
      </c>
    </row>
    <row r="2063" spans="1:5" x14ac:dyDescent="0.3">
      <c r="A2063">
        <v>73523</v>
      </c>
      <c r="B2063">
        <v>108</v>
      </c>
      <c r="C2063" s="67">
        <v>1301</v>
      </c>
      <c r="D2063" s="1" t="s">
        <v>34</v>
      </c>
      <c r="E2063" s="32">
        <v>117202</v>
      </c>
    </row>
    <row r="2064" spans="1:5" x14ac:dyDescent="0.3">
      <c r="A2064">
        <v>73527</v>
      </c>
      <c r="B2064">
        <v>107</v>
      </c>
      <c r="C2064" s="67">
        <v>1306</v>
      </c>
      <c r="D2064" s="1" t="s">
        <v>34</v>
      </c>
      <c r="E2064" s="32">
        <v>57538</v>
      </c>
    </row>
    <row r="2065" spans="1:5" x14ac:dyDescent="0.3">
      <c r="A2065">
        <v>73530</v>
      </c>
      <c r="B2065">
        <v>109</v>
      </c>
      <c r="C2065" s="67">
        <v>1306</v>
      </c>
      <c r="D2065" s="1" t="s">
        <v>35</v>
      </c>
      <c r="E2065" s="32">
        <v>165798</v>
      </c>
    </row>
    <row r="2066" spans="1:5" x14ac:dyDescent="0.3">
      <c r="A2066">
        <v>73533</v>
      </c>
      <c r="B2066">
        <v>108</v>
      </c>
      <c r="C2066" s="67">
        <v>1306</v>
      </c>
      <c r="D2066" s="1" t="s">
        <v>35</v>
      </c>
      <c r="E2066" s="32">
        <v>179250</v>
      </c>
    </row>
    <row r="2067" spans="1:5" x14ac:dyDescent="0.3">
      <c r="A2067">
        <v>73534</v>
      </c>
      <c r="B2067">
        <v>107</v>
      </c>
      <c r="C2067" s="67">
        <v>1303</v>
      </c>
      <c r="D2067" s="1" t="s">
        <v>34</v>
      </c>
      <c r="E2067" s="32">
        <v>81324</v>
      </c>
    </row>
    <row r="2068" spans="1:5" x14ac:dyDescent="0.3">
      <c r="A2068">
        <v>73537</v>
      </c>
      <c r="B2068">
        <v>108</v>
      </c>
      <c r="C2068" s="67">
        <v>1303</v>
      </c>
      <c r="D2068" s="1" t="s">
        <v>34</v>
      </c>
      <c r="E2068" s="32">
        <v>94860</v>
      </c>
    </row>
    <row r="2069" spans="1:5" x14ac:dyDescent="0.3">
      <c r="A2069">
        <v>73538</v>
      </c>
      <c r="B2069">
        <v>104</v>
      </c>
      <c r="C2069" s="67">
        <v>1302</v>
      </c>
      <c r="D2069" s="1" t="s">
        <v>34</v>
      </c>
      <c r="E2069" s="32">
        <v>53274</v>
      </c>
    </row>
    <row r="2070" spans="1:5" x14ac:dyDescent="0.3">
      <c r="A2070">
        <v>73541</v>
      </c>
      <c r="B2070">
        <v>106</v>
      </c>
      <c r="C2070" s="67">
        <v>1306</v>
      </c>
      <c r="D2070" s="1" t="s">
        <v>34</v>
      </c>
      <c r="E2070" s="32">
        <v>213220</v>
      </c>
    </row>
    <row r="2071" spans="1:5" x14ac:dyDescent="0.3">
      <c r="A2071">
        <v>73543</v>
      </c>
      <c r="B2071">
        <v>106</v>
      </c>
      <c r="C2071" s="67">
        <v>1305</v>
      </c>
      <c r="D2071" s="1" t="s">
        <v>36</v>
      </c>
      <c r="E2071" s="32">
        <v>80124</v>
      </c>
    </row>
    <row r="2072" spans="1:5" x14ac:dyDescent="0.3">
      <c r="A2072">
        <v>73546</v>
      </c>
      <c r="B2072">
        <v>108</v>
      </c>
      <c r="C2072" s="67">
        <v>1305</v>
      </c>
      <c r="D2072" s="1" t="s">
        <v>37</v>
      </c>
      <c r="E2072" s="32">
        <v>187863</v>
      </c>
    </row>
    <row r="2073" spans="1:5" x14ac:dyDescent="0.3">
      <c r="A2073">
        <v>73550</v>
      </c>
      <c r="B2073">
        <v>103</v>
      </c>
      <c r="C2073" s="67">
        <v>1306</v>
      </c>
      <c r="D2073" s="1" t="s">
        <v>37</v>
      </c>
      <c r="E2073" s="32">
        <v>209396</v>
      </c>
    </row>
    <row r="2074" spans="1:5" x14ac:dyDescent="0.3">
      <c r="A2074">
        <v>73554</v>
      </c>
      <c r="B2074">
        <v>103</v>
      </c>
      <c r="C2074" s="67">
        <v>1303</v>
      </c>
      <c r="D2074" s="1" t="s">
        <v>34</v>
      </c>
      <c r="E2074" s="32">
        <v>262644</v>
      </c>
    </row>
    <row r="2075" spans="1:5" x14ac:dyDescent="0.3">
      <c r="A2075">
        <v>73557</v>
      </c>
      <c r="B2075">
        <v>102</v>
      </c>
      <c r="C2075" s="67">
        <v>1306</v>
      </c>
      <c r="D2075" s="1" t="s">
        <v>35</v>
      </c>
      <c r="E2075" s="32">
        <v>63170</v>
      </c>
    </row>
    <row r="2076" spans="1:5" x14ac:dyDescent="0.3">
      <c r="A2076">
        <v>73559</v>
      </c>
      <c r="B2076">
        <v>101</v>
      </c>
      <c r="C2076" s="67">
        <v>1305</v>
      </c>
      <c r="D2076" s="1" t="s">
        <v>35</v>
      </c>
      <c r="E2076" s="32">
        <v>283532</v>
      </c>
    </row>
    <row r="2077" spans="1:5" x14ac:dyDescent="0.3">
      <c r="A2077">
        <v>73562</v>
      </c>
      <c r="B2077">
        <v>106</v>
      </c>
      <c r="C2077" s="67">
        <v>1301</v>
      </c>
      <c r="D2077" s="1" t="s">
        <v>35</v>
      </c>
      <c r="E2077" s="32">
        <v>181144</v>
      </c>
    </row>
    <row r="2078" spans="1:5" x14ac:dyDescent="0.3">
      <c r="A2078">
        <v>73565</v>
      </c>
      <c r="B2078">
        <v>110</v>
      </c>
      <c r="C2078" s="67">
        <v>1306</v>
      </c>
      <c r="D2078" s="1" t="s">
        <v>36</v>
      </c>
      <c r="E2078" s="32">
        <v>212934</v>
      </c>
    </row>
    <row r="2079" spans="1:5" x14ac:dyDescent="0.3">
      <c r="A2079">
        <v>73569</v>
      </c>
      <c r="B2079">
        <v>102</v>
      </c>
      <c r="C2079" s="67">
        <v>1306</v>
      </c>
      <c r="D2079" s="1" t="s">
        <v>35</v>
      </c>
      <c r="E2079" s="32">
        <v>74502</v>
      </c>
    </row>
    <row r="2080" spans="1:5" x14ac:dyDescent="0.3">
      <c r="A2080">
        <v>73572</v>
      </c>
      <c r="B2080">
        <v>110</v>
      </c>
      <c r="C2080" s="67">
        <v>1303</v>
      </c>
      <c r="D2080" s="1" t="s">
        <v>35</v>
      </c>
      <c r="E2080" s="32">
        <v>161148</v>
      </c>
    </row>
    <row r="2081" spans="1:5" x14ac:dyDescent="0.3">
      <c r="A2081">
        <v>73575</v>
      </c>
      <c r="B2081">
        <v>103</v>
      </c>
      <c r="C2081" s="67">
        <v>1304</v>
      </c>
      <c r="D2081" s="1" t="s">
        <v>37</v>
      </c>
      <c r="E2081" s="32">
        <v>140756</v>
      </c>
    </row>
    <row r="2082" spans="1:5" x14ac:dyDescent="0.3">
      <c r="A2082">
        <v>73577</v>
      </c>
      <c r="B2082">
        <v>102</v>
      </c>
      <c r="C2082" s="67">
        <v>1302</v>
      </c>
      <c r="D2082" s="1" t="s">
        <v>37</v>
      </c>
      <c r="E2082" s="32">
        <v>244256</v>
      </c>
    </row>
    <row r="2083" spans="1:5" x14ac:dyDescent="0.3">
      <c r="A2083">
        <v>73581</v>
      </c>
      <c r="B2083">
        <v>105</v>
      </c>
      <c r="C2083" s="67">
        <v>1302</v>
      </c>
      <c r="D2083" s="1" t="s">
        <v>34</v>
      </c>
      <c r="E2083" s="32">
        <v>113406</v>
      </c>
    </row>
    <row r="2084" spans="1:5" x14ac:dyDescent="0.3">
      <c r="A2084">
        <v>73584</v>
      </c>
      <c r="B2084">
        <v>107</v>
      </c>
      <c r="C2084" s="67">
        <v>1306</v>
      </c>
      <c r="D2084" s="1" t="s">
        <v>37</v>
      </c>
      <c r="E2084" s="32">
        <v>254562</v>
      </c>
    </row>
    <row r="2085" spans="1:5" x14ac:dyDescent="0.3">
      <c r="A2085">
        <v>73585</v>
      </c>
      <c r="B2085">
        <v>102</v>
      </c>
      <c r="C2085" s="67">
        <v>1303</v>
      </c>
      <c r="D2085" s="1" t="s">
        <v>37</v>
      </c>
      <c r="E2085" s="32">
        <v>46026</v>
      </c>
    </row>
    <row r="2086" spans="1:5" x14ac:dyDescent="0.3">
      <c r="A2086">
        <v>73588</v>
      </c>
      <c r="B2086">
        <v>101</v>
      </c>
      <c r="C2086" s="67">
        <v>1301</v>
      </c>
      <c r="D2086" s="1" t="s">
        <v>36</v>
      </c>
      <c r="E2086" s="32">
        <v>57956</v>
      </c>
    </row>
    <row r="2087" spans="1:5" x14ac:dyDescent="0.3">
      <c r="A2087">
        <v>73589</v>
      </c>
      <c r="B2087">
        <v>108</v>
      </c>
      <c r="C2087" s="67">
        <v>1303</v>
      </c>
      <c r="D2087" s="1" t="s">
        <v>34</v>
      </c>
      <c r="E2087" s="32">
        <v>108686</v>
      </c>
    </row>
    <row r="2088" spans="1:5" x14ac:dyDescent="0.3">
      <c r="A2088">
        <v>73592</v>
      </c>
      <c r="B2088">
        <v>109</v>
      </c>
      <c r="C2088" s="67">
        <v>1301</v>
      </c>
      <c r="D2088" s="1" t="s">
        <v>35</v>
      </c>
      <c r="E2088" s="32">
        <v>221044</v>
      </c>
    </row>
    <row r="2089" spans="1:5" x14ac:dyDescent="0.3">
      <c r="A2089">
        <v>73595</v>
      </c>
      <c r="B2089">
        <v>108</v>
      </c>
      <c r="C2089" s="67">
        <v>1305</v>
      </c>
      <c r="D2089" s="1" t="s">
        <v>34</v>
      </c>
      <c r="E2089" s="32">
        <v>196449</v>
      </c>
    </row>
    <row r="2090" spans="1:5" x14ac:dyDescent="0.3">
      <c r="A2090">
        <v>73596</v>
      </c>
      <c r="B2090">
        <v>106</v>
      </c>
      <c r="C2090" s="67">
        <v>1306</v>
      </c>
      <c r="D2090" s="1" t="s">
        <v>34</v>
      </c>
      <c r="E2090" s="32">
        <v>127722</v>
      </c>
    </row>
    <row r="2091" spans="1:5" x14ac:dyDescent="0.3">
      <c r="A2091">
        <v>73598</v>
      </c>
      <c r="B2091">
        <v>109</v>
      </c>
      <c r="C2091" s="67">
        <v>1303</v>
      </c>
      <c r="D2091" s="1" t="s">
        <v>37</v>
      </c>
      <c r="E2091" s="32">
        <v>118438</v>
      </c>
    </row>
    <row r="2092" spans="1:5" x14ac:dyDescent="0.3">
      <c r="A2092">
        <v>73602</v>
      </c>
      <c r="B2092">
        <v>103</v>
      </c>
      <c r="C2092" s="67">
        <v>1304</v>
      </c>
      <c r="D2092" s="1" t="s">
        <v>34</v>
      </c>
      <c r="E2092" s="32">
        <v>54229</v>
      </c>
    </row>
    <row r="2093" spans="1:5" x14ac:dyDescent="0.3">
      <c r="A2093">
        <v>73604</v>
      </c>
      <c r="B2093">
        <v>106</v>
      </c>
      <c r="C2093" s="67">
        <v>1306</v>
      </c>
      <c r="D2093" s="1" t="s">
        <v>37</v>
      </c>
      <c r="E2093" s="32">
        <v>214974</v>
      </c>
    </row>
    <row r="2094" spans="1:5" x14ac:dyDescent="0.3">
      <c r="A2094">
        <v>73606</v>
      </c>
      <c r="B2094">
        <v>101</v>
      </c>
      <c r="C2094" s="67">
        <v>1303</v>
      </c>
      <c r="D2094" s="1" t="s">
        <v>37</v>
      </c>
      <c r="E2094" s="32">
        <v>186645</v>
      </c>
    </row>
    <row r="2095" spans="1:5" x14ac:dyDescent="0.3">
      <c r="A2095">
        <v>73607</v>
      </c>
      <c r="B2095">
        <v>101</v>
      </c>
      <c r="C2095" s="67">
        <v>1302</v>
      </c>
      <c r="D2095" s="1" t="s">
        <v>35</v>
      </c>
      <c r="E2095" s="32">
        <v>81690</v>
      </c>
    </row>
    <row r="2096" spans="1:5" x14ac:dyDescent="0.3">
      <c r="A2096">
        <v>73608</v>
      </c>
      <c r="B2096">
        <v>102</v>
      </c>
      <c r="C2096" s="67">
        <v>1301</v>
      </c>
      <c r="D2096" s="1" t="s">
        <v>36</v>
      </c>
      <c r="E2096" s="32">
        <v>129276</v>
      </c>
    </row>
    <row r="2097" spans="1:5" x14ac:dyDescent="0.3">
      <c r="A2097">
        <v>73611</v>
      </c>
      <c r="B2097">
        <v>101</v>
      </c>
      <c r="C2097" s="67">
        <v>1306</v>
      </c>
      <c r="D2097" s="1" t="s">
        <v>35</v>
      </c>
      <c r="E2097" s="32">
        <v>115096</v>
      </c>
    </row>
    <row r="2098" spans="1:5" x14ac:dyDescent="0.3">
      <c r="A2098">
        <v>73615</v>
      </c>
      <c r="B2098">
        <v>103</v>
      </c>
      <c r="C2098" s="67">
        <v>1303</v>
      </c>
      <c r="D2098" s="1" t="s">
        <v>35</v>
      </c>
      <c r="E2098" s="32">
        <v>232904</v>
      </c>
    </row>
    <row r="2099" spans="1:5" x14ac:dyDescent="0.3">
      <c r="A2099">
        <v>73617</v>
      </c>
      <c r="B2099">
        <v>107</v>
      </c>
      <c r="C2099" s="67">
        <v>1302</v>
      </c>
      <c r="D2099" s="1" t="s">
        <v>37</v>
      </c>
      <c r="E2099" s="32">
        <v>145496</v>
      </c>
    </row>
    <row r="2100" spans="1:5" x14ac:dyDescent="0.3">
      <c r="A2100">
        <v>73621</v>
      </c>
      <c r="B2100">
        <v>101</v>
      </c>
      <c r="C2100" s="67">
        <v>1304</v>
      </c>
      <c r="D2100" s="1" t="s">
        <v>35</v>
      </c>
      <c r="E2100" s="32">
        <v>61941</v>
      </c>
    </row>
    <row r="2101" spans="1:5" x14ac:dyDescent="0.3">
      <c r="A2101">
        <v>73622</v>
      </c>
      <c r="B2101">
        <v>108</v>
      </c>
      <c r="C2101" s="67">
        <v>1302</v>
      </c>
      <c r="D2101" s="1" t="s">
        <v>36</v>
      </c>
      <c r="E2101" s="32">
        <v>265156</v>
      </c>
    </row>
    <row r="2102" spans="1:5" x14ac:dyDescent="0.3">
      <c r="A2102">
        <v>73623</v>
      </c>
      <c r="B2102">
        <v>103</v>
      </c>
      <c r="C2102" s="67">
        <v>1303</v>
      </c>
      <c r="D2102" s="1" t="s">
        <v>37</v>
      </c>
      <c r="E2102" s="32">
        <v>132988</v>
      </c>
    </row>
    <row r="2103" spans="1:5" x14ac:dyDescent="0.3">
      <c r="A2103">
        <v>73627</v>
      </c>
      <c r="B2103">
        <v>101</v>
      </c>
      <c r="C2103" s="67">
        <v>1302</v>
      </c>
      <c r="D2103" s="1" t="s">
        <v>36</v>
      </c>
      <c r="E2103" s="32">
        <v>72366</v>
      </c>
    </row>
    <row r="2104" spans="1:5" x14ac:dyDescent="0.3">
      <c r="A2104">
        <v>73631</v>
      </c>
      <c r="B2104">
        <v>110</v>
      </c>
      <c r="C2104" s="67">
        <v>1302</v>
      </c>
      <c r="D2104" s="1" t="s">
        <v>34</v>
      </c>
      <c r="E2104" s="32">
        <v>57769</v>
      </c>
    </row>
    <row r="2105" spans="1:5" x14ac:dyDescent="0.3">
      <c r="A2105">
        <v>73635</v>
      </c>
      <c r="B2105">
        <v>105</v>
      </c>
      <c r="C2105" s="67">
        <v>1306</v>
      </c>
      <c r="D2105" s="1" t="s">
        <v>37</v>
      </c>
      <c r="E2105" s="32">
        <v>41348</v>
      </c>
    </row>
    <row r="2106" spans="1:5" x14ac:dyDescent="0.3">
      <c r="A2106">
        <v>73637</v>
      </c>
      <c r="B2106">
        <v>108</v>
      </c>
      <c r="C2106" s="67">
        <v>1302</v>
      </c>
      <c r="D2106" s="1" t="s">
        <v>35</v>
      </c>
      <c r="E2106" s="32">
        <v>70280</v>
      </c>
    </row>
    <row r="2107" spans="1:5" x14ac:dyDescent="0.3">
      <c r="A2107">
        <v>73639</v>
      </c>
      <c r="B2107">
        <v>104</v>
      </c>
      <c r="C2107" s="67">
        <v>1302</v>
      </c>
      <c r="D2107" s="1" t="s">
        <v>35</v>
      </c>
      <c r="E2107" s="32">
        <v>40546</v>
      </c>
    </row>
    <row r="2108" spans="1:5" x14ac:dyDescent="0.3">
      <c r="A2108">
        <v>73643</v>
      </c>
      <c r="B2108">
        <v>103</v>
      </c>
      <c r="C2108" s="67">
        <v>1303</v>
      </c>
      <c r="D2108" s="1" t="s">
        <v>36</v>
      </c>
      <c r="E2108" s="32">
        <v>79664</v>
      </c>
    </row>
    <row r="2109" spans="1:5" x14ac:dyDescent="0.3">
      <c r="A2109">
        <v>73645</v>
      </c>
      <c r="B2109">
        <v>102</v>
      </c>
      <c r="C2109" s="67">
        <v>1304</v>
      </c>
      <c r="D2109" s="1" t="s">
        <v>37</v>
      </c>
      <c r="E2109" s="32">
        <v>61466</v>
      </c>
    </row>
    <row r="2110" spans="1:5" x14ac:dyDescent="0.3">
      <c r="A2110">
        <v>73646</v>
      </c>
      <c r="B2110">
        <v>102</v>
      </c>
      <c r="C2110" s="67">
        <v>1304</v>
      </c>
      <c r="D2110" s="1" t="s">
        <v>36</v>
      </c>
      <c r="E2110" s="32">
        <v>126370</v>
      </c>
    </row>
    <row r="2111" spans="1:5" x14ac:dyDescent="0.3">
      <c r="A2111">
        <v>73650</v>
      </c>
      <c r="B2111">
        <v>103</v>
      </c>
      <c r="C2111" s="67">
        <v>1301</v>
      </c>
      <c r="D2111" s="1" t="s">
        <v>36</v>
      </c>
      <c r="E2111" s="32">
        <v>91668</v>
      </c>
    </row>
    <row r="2112" spans="1:5" x14ac:dyDescent="0.3">
      <c r="A2112">
        <v>73653</v>
      </c>
      <c r="B2112">
        <v>108</v>
      </c>
      <c r="C2112" s="67">
        <v>1303</v>
      </c>
      <c r="D2112" s="1" t="s">
        <v>35</v>
      </c>
      <c r="E2112" s="32">
        <v>175086</v>
      </c>
    </row>
    <row r="2113" spans="1:5" x14ac:dyDescent="0.3">
      <c r="A2113">
        <v>73655</v>
      </c>
      <c r="B2113">
        <v>108</v>
      </c>
      <c r="C2113" s="67">
        <v>1303</v>
      </c>
      <c r="D2113" s="1" t="s">
        <v>34</v>
      </c>
      <c r="E2113" s="32">
        <v>67379</v>
      </c>
    </row>
    <row r="2114" spans="1:5" x14ac:dyDescent="0.3">
      <c r="A2114">
        <v>73657</v>
      </c>
      <c r="B2114">
        <v>104</v>
      </c>
      <c r="C2114" s="67">
        <v>1302</v>
      </c>
      <c r="D2114" s="1" t="s">
        <v>34</v>
      </c>
      <c r="E2114" s="32">
        <v>117930</v>
      </c>
    </row>
    <row r="2115" spans="1:5" x14ac:dyDescent="0.3">
      <c r="A2115">
        <v>73660</v>
      </c>
      <c r="B2115">
        <v>107</v>
      </c>
      <c r="C2115" s="67">
        <v>1306</v>
      </c>
      <c r="D2115" s="1" t="s">
        <v>34</v>
      </c>
      <c r="E2115" s="32">
        <v>138604</v>
      </c>
    </row>
    <row r="2116" spans="1:5" x14ac:dyDescent="0.3">
      <c r="A2116">
        <v>73664</v>
      </c>
      <c r="B2116">
        <v>110</v>
      </c>
      <c r="C2116" s="67">
        <v>1305</v>
      </c>
      <c r="D2116" s="1" t="s">
        <v>34</v>
      </c>
      <c r="E2116" s="32">
        <v>62587</v>
      </c>
    </row>
    <row r="2117" spans="1:5" x14ac:dyDescent="0.3">
      <c r="A2117">
        <v>73668</v>
      </c>
      <c r="B2117">
        <v>103</v>
      </c>
      <c r="C2117" s="67">
        <v>1304</v>
      </c>
      <c r="D2117" s="1" t="s">
        <v>34</v>
      </c>
      <c r="E2117" s="32">
        <v>229881</v>
      </c>
    </row>
    <row r="2118" spans="1:5" x14ac:dyDescent="0.3">
      <c r="A2118">
        <v>73671</v>
      </c>
      <c r="B2118">
        <v>101</v>
      </c>
      <c r="C2118" s="67">
        <v>1303</v>
      </c>
      <c r="D2118" s="1" t="s">
        <v>37</v>
      </c>
      <c r="E2118" s="32">
        <v>274656</v>
      </c>
    </row>
    <row r="2119" spans="1:5" x14ac:dyDescent="0.3">
      <c r="A2119">
        <v>73672</v>
      </c>
      <c r="B2119">
        <v>102</v>
      </c>
      <c r="C2119" s="67">
        <v>1302</v>
      </c>
      <c r="D2119" s="1" t="s">
        <v>37</v>
      </c>
      <c r="E2119" s="32">
        <v>48859</v>
      </c>
    </row>
    <row r="2120" spans="1:5" x14ac:dyDescent="0.3">
      <c r="A2120">
        <v>73676</v>
      </c>
      <c r="B2120">
        <v>103</v>
      </c>
      <c r="C2120" s="67">
        <v>1302</v>
      </c>
      <c r="D2120" s="1" t="s">
        <v>35</v>
      </c>
      <c r="E2120" s="32">
        <v>220182</v>
      </c>
    </row>
    <row r="2121" spans="1:5" x14ac:dyDescent="0.3">
      <c r="A2121">
        <v>73680</v>
      </c>
      <c r="B2121">
        <v>101</v>
      </c>
      <c r="C2121" s="67">
        <v>1302</v>
      </c>
      <c r="D2121" s="1" t="s">
        <v>36</v>
      </c>
      <c r="E2121" s="32">
        <v>281884</v>
      </c>
    </row>
    <row r="2122" spans="1:5" x14ac:dyDescent="0.3">
      <c r="A2122">
        <v>73683</v>
      </c>
      <c r="B2122">
        <v>102</v>
      </c>
      <c r="C2122" s="67">
        <v>1301</v>
      </c>
      <c r="D2122" s="1" t="s">
        <v>36</v>
      </c>
      <c r="E2122" s="32">
        <v>156897</v>
      </c>
    </row>
    <row r="2123" spans="1:5" x14ac:dyDescent="0.3">
      <c r="A2123">
        <v>73684</v>
      </c>
      <c r="B2123">
        <v>102</v>
      </c>
      <c r="C2123" s="67">
        <v>1303</v>
      </c>
      <c r="D2123" s="1" t="s">
        <v>36</v>
      </c>
      <c r="E2123" s="32">
        <v>118244</v>
      </c>
    </row>
    <row r="2124" spans="1:5" x14ac:dyDescent="0.3">
      <c r="A2124">
        <v>73686</v>
      </c>
      <c r="B2124">
        <v>108</v>
      </c>
      <c r="C2124" s="67">
        <v>1302</v>
      </c>
      <c r="D2124" s="1" t="s">
        <v>37</v>
      </c>
      <c r="E2124" s="32">
        <v>125964</v>
      </c>
    </row>
    <row r="2125" spans="1:5" x14ac:dyDescent="0.3">
      <c r="A2125">
        <v>73689</v>
      </c>
      <c r="B2125">
        <v>105</v>
      </c>
      <c r="C2125" s="67">
        <v>1302</v>
      </c>
      <c r="D2125" s="1" t="s">
        <v>37</v>
      </c>
      <c r="E2125" s="32">
        <v>45960</v>
      </c>
    </row>
    <row r="2126" spans="1:5" x14ac:dyDescent="0.3">
      <c r="A2126">
        <v>73692</v>
      </c>
      <c r="B2126">
        <v>109</v>
      </c>
      <c r="C2126" s="67">
        <v>1302</v>
      </c>
      <c r="D2126" s="1" t="s">
        <v>34</v>
      </c>
      <c r="E2126" s="32">
        <v>186957</v>
      </c>
    </row>
    <row r="2127" spans="1:5" x14ac:dyDescent="0.3">
      <c r="A2127">
        <v>73693</v>
      </c>
      <c r="B2127">
        <v>109</v>
      </c>
      <c r="C2127" s="67">
        <v>1304</v>
      </c>
      <c r="D2127" s="1" t="s">
        <v>35</v>
      </c>
      <c r="E2127" s="32">
        <v>51276</v>
      </c>
    </row>
    <row r="2128" spans="1:5" x14ac:dyDescent="0.3">
      <c r="A2128">
        <v>73697</v>
      </c>
      <c r="B2128">
        <v>107</v>
      </c>
      <c r="C2128" s="67">
        <v>1304</v>
      </c>
      <c r="D2128" s="1" t="s">
        <v>37</v>
      </c>
      <c r="E2128" s="32">
        <v>46780</v>
      </c>
    </row>
    <row r="2129" spans="1:5" x14ac:dyDescent="0.3">
      <c r="A2129">
        <v>73698</v>
      </c>
      <c r="B2129">
        <v>106</v>
      </c>
      <c r="C2129" s="67">
        <v>1303</v>
      </c>
      <c r="D2129" s="1" t="s">
        <v>35</v>
      </c>
      <c r="E2129" s="32">
        <v>275920</v>
      </c>
    </row>
    <row r="2130" spans="1:5" x14ac:dyDescent="0.3">
      <c r="A2130">
        <v>73699</v>
      </c>
      <c r="B2130">
        <v>103</v>
      </c>
      <c r="C2130" s="67">
        <v>1306</v>
      </c>
      <c r="D2130" s="1" t="s">
        <v>37</v>
      </c>
      <c r="E2130" s="32">
        <v>227528</v>
      </c>
    </row>
    <row r="2131" spans="1:5" x14ac:dyDescent="0.3">
      <c r="A2131">
        <v>73702</v>
      </c>
      <c r="B2131">
        <v>105</v>
      </c>
      <c r="C2131" s="67">
        <v>1302</v>
      </c>
      <c r="D2131" s="1" t="s">
        <v>35</v>
      </c>
      <c r="E2131" s="32">
        <v>149188</v>
      </c>
    </row>
    <row r="2132" spans="1:5" x14ac:dyDescent="0.3">
      <c r="A2132">
        <v>73703</v>
      </c>
      <c r="B2132">
        <v>110</v>
      </c>
      <c r="C2132" s="67">
        <v>1304</v>
      </c>
      <c r="D2132" s="1" t="s">
        <v>37</v>
      </c>
      <c r="E2132" s="32">
        <v>189294</v>
      </c>
    </row>
    <row r="2133" spans="1:5" x14ac:dyDescent="0.3">
      <c r="A2133">
        <v>73704</v>
      </c>
      <c r="B2133">
        <v>110</v>
      </c>
      <c r="C2133" s="67">
        <v>1302</v>
      </c>
      <c r="D2133" s="1" t="s">
        <v>34</v>
      </c>
      <c r="E2133" s="32">
        <v>127666</v>
      </c>
    </row>
    <row r="2134" spans="1:5" x14ac:dyDescent="0.3">
      <c r="A2134">
        <v>73705</v>
      </c>
      <c r="B2134">
        <v>104</v>
      </c>
      <c r="C2134" s="67">
        <v>1306</v>
      </c>
      <c r="D2134" s="1" t="s">
        <v>36</v>
      </c>
      <c r="E2134" s="32">
        <v>63816</v>
      </c>
    </row>
    <row r="2135" spans="1:5" x14ac:dyDescent="0.3">
      <c r="A2135">
        <v>73706</v>
      </c>
      <c r="B2135">
        <v>110</v>
      </c>
      <c r="C2135" s="67">
        <v>1302</v>
      </c>
      <c r="D2135" s="1" t="s">
        <v>36</v>
      </c>
      <c r="E2135" s="32">
        <v>35709</v>
      </c>
    </row>
    <row r="2136" spans="1:5" x14ac:dyDescent="0.3">
      <c r="A2136">
        <v>73707</v>
      </c>
      <c r="B2136">
        <v>102</v>
      </c>
      <c r="C2136" s="67">
        <v>1306</v>
      </c>
      <c r="D2136" s="1" t="s">
        <v>34</v>
      </c>
      <c r="E2136" s="32">
        <v>145356</v>
      </c>
    </row>
    <row r="2137" spans="1:5" x14ac:dyDescent="0.3">
      <c r="A2137">
        <v>73708</v>
      </c>
      <c r="B2137">
        <v>103</v>
      </c>
      <c r="C2137" s="67">
        <v>1303</v>
      </c>
      <c r="D2137" s="1" t="s">
        <v>34</v>
      </c>
      <c r="E2137" s="32">
        <v>47887</v>
      </c>
    </row>
    <row r="2138" spans="1:5" x14ac:dyDescent="0.3">
      <c r="A2138">
        <v>73710</v>
      </c>
      <c r="B2138">
        <v>110</v>
      </c>
      <c r="C2138" s="67">
        <v>1302</v>
      </c>
      <c r="D2138" s="1" t="s">
        <v>34</v>
      </c>
      <c r="E2138" s="32">
        <v>32613</v>
      </c>
    </row>
    <row r="2139" spans="1:5" x14ac:dyDescent="0.3">
      <c r="A2139">
        <v>73712</v>
      </c>
      <c r="B2139">
        <v>104</v>
      </c>
      <c r="C2139" s="67">
        <v>1302</v>
      </c>
      <c r="D2139" s="1" t="s">
        <v>36</v>
      </c>
      <c r="E2139" s="32">
        <v>91312</v>
      </c>
    </row>
    <row r="2140" spans="1:5" x14ac:dyDescent="0.3">
      <c r="A2140">
        <v>73713</v>
      </c>
      <c r="B2140">
        <v>104</v>
      </c>
      <c r="C2140" s="67">
        <v>1302</v>
      </c>
      <c r="D2140" s="1" t="s">
        <v>35</v>
      </c>
      <c r="E2140" s="32">
        <v>72587</v>
      </c>
    </row>
    <row r="2141" spans="1:5" x14ac:dyDescent="0.3">
      <c r="A2141">
        <v>73714</v>
      </c>
      <c r="B2141">
        <v>104</v>
      </c>
      <c r="C2141" s="67">
        <v>1303</v>
      </c>
      <c r="D2141" s="1" t="s">
        <v>37</v>
      </c>
      <c r="E2141" s="32">
        <v>151575</v>
      </c>
    </row>
    <row r="2142" spans="1:5" x14ac:dyDescent="0.3">
      <c r="A2142">
        <v>73718</v>
      </c>
      <c r="B2142">
        <v>105</v>
      </c>
      <c r="C2142" s="67">
        <v>1303</v>
      </c>
      <c r="D2142" s="1" t="s">
        <v>37</v>
      </c>
      <c r="E2142" s="32">
        <v>68019</v>
      </c>
    </row>
    <row r="2143" spans="1:5" x14ac:dyDescent="0.3">
      <c r="A2143">
        <v>73719</v>
      </c>
      <c r="B2143">
        <v>108</v>
      </c>
      <c r="C2143" s="67">
        <v>1303</v>
      </c>
      <c r="D2143" s="1" t="s">
        <v>34</v>
      </c>
      <c r="E2143" s="32">
        <v>331664</v>
      </c>
    </row>
    <row r="2144" spans="1:5" x14ac:dyDescent="0.3">
      <c r="A2144">
        <v>73723</v>
      </c>
      <c r="B2144">
        <v>110</v>
      </c>
      <c r="C2144" s="67">
        <v>1303</v>
      </c>
      <c r="D2144" s="1" t="s">
        <v>37</v>
      </c>
      <c r="E2144" s="32">
        <v>113250</v>
      </c>
    </row>
    <row r="2145" spans="1:5" x14ac:dyDescent="0.3">
      <c r="A2145">
        <v>73726</v>
      </c>
      <c r="B2145">
        <v>102</v>
      </c>
      <c r="C2145" s="67">
        <v>1305</v>
      </c>
      <c r="D2145" s="1" t="s">
        <v>37</v>
      </c>
      <c r="E2145" s="32">
        <v>183570</v>
      </c>
    </row>
    <row r="2146" spans="1:5" x14ac:dyDescent="0.3">
      <c r="A2146">
        <v>73727</v>
      </c>
      <c r="B2146">
        <v>101</v>
      </c>
      <c r="C2146" s="67">
        <v>1301</v>
      </c>
      <c r="D2146" s="1" t="s">
        <v>36</v>
      </c>
      <c r="E2146" s="32">
        <v>156668</v>
      </c>
    </row>
    <row r="2147" spans="1:5" x14ac:dyDescent="0.3">
      <c r="A2147">
        <v>73730</v>
      </c>
      <c r="B2147">
        <v>106</v>
      </c>
      <c r="C2147" s="67">
        <v>1304</v>
      </c>
      <c r="D2147" s="1" t="s">
        <v>35</v>
      </c>
      <c r="E2147" s="32">
        <v>149856</v>
      </c>
    </row>
    <row r="2148" spans="1:5" x14ac:dyDescent="0.3">
      <c r="A2148">
        <v>73733</v>
      </c>
      <c r="B2148">
        <v>106</v>
      </c>
      <c r="C2148" s="67">
        <v>1302</v>
      </c>
      <c r="D2148" s="1" t="s">
        <v>34</v>
      </c>
      <c r="E2148" s="32">
        <v>282728</v>
      </c>
    </row>
    <row r="2149" spans="1:5" x14ac:dyDescent="0.3">
      <c r="A2149">
        <v>73736</v>
      </c>
      <c r="B2149">
        <v>104</v>
      </c>
      <c r="C2149" s="67">
        <v>1305</v>
      </c>
      <c r="D2149" s="1" t="s">
        <v>34</v>
      </c>
      <c r="E2149" s="32">
        <v>166074</v>
      </c>
    </row>
    <row r="2150" spans="1:5" x14ac:dyDescent="0.3">
      <c r="A2150">
        <v>73739</v>
      </c>
      <c r="B2150">
        <v>109</v>
      </c>
      <c r="C2150" s="67">
        <v>1305</v>
      </c>
      <c r="D2150" s="1" t="s">
        <v>34</v>
      </c>
      <c r="E2150" s="32">
        <v>170181</v>
      </c>
    </row>
    <row r="2151" spans="1:5" x14ac:dyDescent="0.3">
      <c r="A2151">
        <v>73740</v>
      </c>
      <c r="B2151">
        <v>106</v>
      </c>
      <c r="C2151" s="67">
        <v>1306</v>
      </c>
      <c r="D2151" s="1" t="s">
        <v>35</v>
      </c>
      <c r="E2151" s="32">
        <v>177129</v>
      </c>
    </row>
    <row r="2152" spans="1:5" x14ac:dyDescent="0.3">
      <c r="A2152">
        <v>73741</v>
      </c>
      <c r="B2152">
        <v>110</v>
      </c>
      <c r="C2152" s="67">
        <v>1305</v>
      </c>
      <c r="D2152" s="1" t="s">
        <v>37</v>
      </c>
      <c r="E2152" s="32">
        <v>254880</v>
      </c>
    </row>
    <row r="2153" spans="1:5" x14ac:dyDescent="0.3">
      <c r="A2153">
        <v>73742</v>
      </c>
      <c r="B2153">
        <v>105</v>
      </c>
      <c r="C2153" s="67">
        <v>1302</v>
      </c>
      <c r="D2153" s="1" t="s">
        <v>37</v>
      </c>
      <c r="E2153" s="32">
        <v>140392</v>
      </c>
    </row>
    <row r="2154" spans="1:5" x14ac:dyDescent="0.3">
      <c r="A2154">
        <v>73743</v>
      </c>
      <c r="B2154">
        <v>106</v>
      </c>
      <c r="C2154" s="67">
        <v>1305</v>
      </c>
      <c r="D2154" s="1" t="s">
        <v>37</v>
      </c>
      <c r="E2154" s="32">
        <v>141264</v>
      </c>
    </row>
    <row r="2155" spans="1:5" x14ac:dyDescent="0.3">
      <c r="A2155">
        <v>73746</v>
      </c>
      <c r="B2155">
        <v>110</v>
      </c>
      <c r="C2155" s="67">
        <v>1303</v>
      </c>
      <c r="D2155" s="1" t="s">
        <v>34</v>
      </c>
      <c r="E2155" s="32">
        <v>161640</v>
      </c>
    </row>
    <row r="2156" spans="1:5" x14ac:dyDescent="0.3">
      <c r="A2156">
        <v>73748</v>
      </c>
      <c r="B2156">
        <v>102</v>
      </c>
      <c r="C2156" s="67">
        <v>1306</v>
      </c>
      <c r="D2156" s="1" t="s">
        <v>35</v>
      </c>
      <c r="E2156" s="32">
        <v>51614</v>
      </c>
    </row>
    <row r="2157" spans="1:5" x14ac:dyDescent="0.3">
      <c r="A2157">
        <v>73750</v>
      </c>
      <c r="B2157">
        <v>102</v>
      </c>
      <c r="C2157" s="67">
        <v>1301</v>
      </c>
      <c r="D2157" s="1" t="s">
        <v>35</v>
      </c>
      <c r="E2157" s="32">
        <v>74407</v>
      </c>
    </row>
    <row r="2158" spans="1:5" x14ac:dyDescent="0.3">
      <c r="A2158">
        <v>73754</v>
      </c>
      <c r="B2158">
        <v>101</v>
      </c>
      <c r="C2158" s="67">
        <v>1301</v>
      </c>
      <c r="D2158" s="1" t="s">
        <v>34</v>
      </c>
      <c r="E2158" s="32">
        <v>51267</v>
      </c>
    </row>
    <row r="2159" spans="1:5" x14ac:dyDescent="0.3">
      <c r="A2159">
        <v>73755</v>
      </c>
      <c r="B2159">
        <v>109</v>
      </c>
      <c r="C2159" s="67">
        <v>1301</v>
      </c>
      <c r="D2159" s="1" t="s">
        <v>34</v>
      </c>
      <c r="E2159" s="32">
        <v>124752</v>
      </c>
    </row>
    <row r="2160" spans="1:5" x14ac:dyDescent="0.3">
      <c r="A2160">
        <v>73756</v>
      </c>
      <c r="B2160">
        <v>104</v>
      </c>
      <c r="C2160" s="67">
        <v>1301</v>
      </c>
      <c r="D2160" s="1" t="s">
        <v>34</v>
      </c>
      <c r="E2160" s="32">
        <v>130638</v>
      </c>
    </row>
    <row r="2161" spans="1:5" x14ac:dyDescent="0.3">
      <c r="A2161">
        <v>73759</v>
      </c>
      <c r="B2161">
        <v>106</v>
      </c>
      <c r="C2161" s="67">
        <v>1301</v>
      </c>
      <c r="D2161" s="1" t="s">
        <v>35</v>
      </c>
      <c r="E2161" s="32">
        <v>159057</v>
      </c>
    </row>
    <row r="2162" spans="1:5" x14ac:dyDescent="0.3">
      <c r="A2162">
        <v>73762</v>
      </c>
      <c r="B2162">
        <v>110</v>
      </c>
      <c r="C2162" s="67">
        <v>1306</v>
      </c>
      <c r="D2162" s="1" t="s">
        <v>35</v>
      </c>
      <c r="E2162" s="32">
        <v>230476</v>
      </c>
    </row>
    <row r="2163" spans="1:5" x14ac:dyDescent="0.3">
      <c r="A2163">
        <v>73763</v>
      </c>
      <c r="B2163">
        <v>104</v>
      </c>
      <c r="C2163" s="67">
        <v>1304</v>
      </c>
      <c r="D2163" s="1" t="s">
        <v>36</v>
      </c>
      <c r="E2163" s="32">
        <v>137054</v>
      </c>
    </row>
    <row r="2164" spans="1:5" x14ac:dyDescent="0.3">
      <c r="A2164">
        <v>73767</v>
      </c>
      <c r="B2164">
        <v>109</v>
      </c>
      <c r="C2164" s="67">
        <v>1303</v>
      </c>
      <c r="D2164" s="1" t="s">
        <v>36</v>
      </c>
      <c r="E2164" s="32">
        <v>149364</v>
      </c>
    </row>
    <row r="2165" spans="1:5" x14ac:dyDescent="0.3">
      <c r="A2165">
        <v>73771</v>
      </c>
      <c r="B2165">
        <v>101</v>
      </c>
      <c r="C2165" s="67">
        <v>1302</v>
      </c>
      <c r="D2165" s="1" t="s">
        <v>37</v>
      </c>
      <c r="E2165" s="32">
        <v>191000</v>
      </c>
    </row>
    <row r="2166" spans="1:5" x14ac:dyDescent="0.3">
      <c r="A2166">
        <v>73774</v>
      </c>
      <c r="B2166">
        <v>107</v>
      </c>
      <c r="C2166" s="67">
        <v>1306</v>
      </c>
      <c r="D2166" s="1" t="s">
        <v>34</v>
      </c>
      <c r="E2166" s="32">
        <v>188664</v>
      </c>
    </row>
    <row r="2167" spans="1:5" x14ac:dyDescent="0.3">
      <c r="A2167">
        <v>73776</v>
      </c>
      <c r="B2167">
        <v>102</v>
      </c>
      <c r="C2167" s="67">
        <v>1306</v>
      </c>
      <c r="D2167" s="1" t="s">
        <v>34</v>
      </c>
      <c r="E2167" s="32">
        <v>222436</v>
      </c>
    </row>
    <row r="2168" spans="1:5" x14ac:dyDescent="0.3">
      <c r="A2168">
        <v>73779</v>
      </c>
      <c r="B2168">
        <v>102</v>
      </c>
      <c r="C2168" s="67">
        <v>1302</v>
      </c>
      <c r="D2168" s="1" t="s">
        <v>35</v>
      </c>
      <c r="E2168" s="32">
        <v>149127</v>
      </c>
    </row>
    <row r="2169" spans="1:5" x14ac:dyDescent="0.3">
      <c r="A2169">
        <v>73780</v>
      </c>
      <c r="B2169">
        <v>107</v>
      </c>
      <c r="C2169" s="67">
        <v>1304</v>
      </c>
      <c r="D2169" s="1" t="s">
        <v>36</v>
      </c>
      <c r="E2169" s="32">
        <v>61131</v>
      </c>
    </row>
    <row r="2170" spans="1:5" x14ac:dyDescent="0.3">
      <c r="A2170">
        <v>73784</v>
      </c>
      <c r="B2170">
        <v>104</v>
      </c>
      <c r="C2170" s="67">
        <v>1306</v>
      </c>
      <c r="D2170" s="1" t="s">
        <v>37</v>
      </c>
      <c r="E2170" s="32">
        <v>180033</v>
      </c>
    </row>
    <row r="2171" spans="1:5" x14ac:dyDescent="0.3">
      <c r="A2171">
        <v>73785</v>
      </c>
      <c r="B2171">
        <v>107</v>
      </c>
      <c r="C2171" s="67">
        <v>1306</v>
      </c>
      <c r="D2171" s="1" t="s">
        <v>37</v>
      </c>
      <c r="E2171" s="32">
        <v>67443</v>
      </c>
    </row>
    <row r="2172" spans="1:5" x14ac:dyDescent="0.3">
      <c r="A2172">
        <v>73788</v>
      </c>
      <c r="B2172">
        <v>101</v>
      </c>
      <c r="C2172" s="67">
        <v>1302</v>
      </c>
      <c r="D2172" s="1" t="s">
        <v>37</v>
      </c>
      <c r="E2172" s="32">
        <v>170152</v>
      </c>
    </row>
    <row r="2173" spans="1:5" x14ac:dyDescent="0.3">
      <c r="A2173">
        <v>73789</v>
      </c>
      <c r="B2173">
        <v>110</v>
      </c>
      <c r="C2173" s="67">
        <v>1302</v>
      </c>
      <c r="D2173" s="1" t="s">
        <v>37</v>
      </c>
      <c r="E2173" s="32">
        <v>176292</v>
      </c>
    </row>
    <row r="2174" spans="1:5" x14ac:dyDescent="0.3">
      <c r="A2174">
        <v>73793</v>
      </c>
      <c r="B2174">
        <v>106</v>
      </c>
      <c r="C2174" s="67">
        <v>1306</v>
      </c>
      <c r="D2174" s="1" t="s">
        <v>35</v>
      </c>
      <c r="E2174" s="32">
        <v>243396</v>
      </c>
    </row>
    <row r="2175" spans="1:5" x14ac:dyDescent="0.3">
      <c r="A2175">
        <v>73796</v>
      </c>
      <c r="B2175">
        <v>104</v>
      </c>
      <c r="C2175" s="67">
        <v>1305</v>
      </c>
      <c r="D2175" s="1" t="s">
        <v>34</v>
      </c>
      <c r="E2175" s="32">
        <v>177483</v>
      </c>
    </row>
    <row r="2176" spans="1:5" x14ac:dyDescent="0.3">
      <c r="A2176">
        <v>73800</v>
      </c>
      <c r="B2176">
        <v>109</v>
      </c>
      <c r="C2176" s="67">
        <v>1302</v>
      </c>
      <c r="D2176" s="1" t="s">
        <v>36</v>
      </c>
      <c r="E2176" s="32">
        <v>249312</v>
      </c>
    </row>
    <row r="2177" spans="1:5" x14ac:dyDescent="0.3">
      <c r="A2177">
        <v>73804</v>
      </c>
      <c r="B2177">
        <v>108</v>
      </c>
      <c r="C2177" s="67">
        <v>1306</v>
      </c>
      <c r="D2177" s="1" t="s">
        <v>34</v>
      </c>
      <c r="E2177" s="32">
        <v>67446</v>
      </c>
    </row>
    <row r="2178" spans="1:5" x14ac:dyDescent="0.3">
      <c r="A2178">
        <v>73807</v>
      </c>
      <c r="B2178">
        <v>108</v>
      </c>
      <c r="C2178" s="67">
        <v>1302</v>
      </c>
      <c r="D2178" s="1" t="s">
        <v>36</v>
      </c>
      <c r="E2178" s="32">
        <v>114108</v>
      </c>
    </row>
    <row r="2179" spans="1:5" x14ac:dyDescent="0.3">
      <c r="A2179">
        <v>73810</v>
      </c>
      <c r="B2179">
        <v>102</v>
      </c>
      <c r="C2179" s="67">
        <v>1306</v>
      </c>
      <c r="D2179" s="1" t="s">
        <v>34</v>
      </c>
      <c r="E2179" s="32">
        <v>52087</v>
      </c>
    </row>
    <row r="2180" spans="1:5" x14ac:dyDescent="0.3">
      <c r="A2180">
        <v>73813</v>
      </c>
      <c r="B2180">
        <v>110</v>
      </c>
      <c r="C2180" s="67">
        <v>1306</v>
      </c>
      <c r="D2180" s="1" t="s">
        <v>37</v>
      </c>
      <c r="E2180" s="32">
        <v>214708</v>
      </c>
    </row>
    <row r="2181" spans="1:5" x14ac:dyDescent="0.3">
      <c r="A2181">
        <v>73815</v>
      </c>
      <c r="B2181">
        <v>109</v>
      </c>
      <c r="C2181" s="67">
        <v>1301</v>
      </c>
      <c r="D2181" s="1" t="s">
        <v>34</v>
      </c>
      <c r="E2181" s="32">
        <v>196324</v>
      </c>
    </row>
    <row r="2182" spans="1:5" x14ac:dyDescent="0.3">
      <c r="A2182">
        <v>73816</v>
      </c>
      <c r="B2182">
        <v>106</v>
      </c>
      <c r="C2182" s="67">
        <v>1304</v>
      </c>
      <c r="D2182" s="1" t="s">
        <v>34</v>
      </c>
      <c r="E2182" s="32">
        <v>253916</v>
      </c>
    </row>
    <row r="2183" spans="1:5" x14ac:dyDescent="0.3">
      <c r="A2183">
        <v>73817</v>
      </c>
      <c r="B2183">
        <v>104</v>
      </c>
      <c r="C2183" s="67">
        <v>1304</v>
      </c>
      <c r="D2183" s="1" t="s">
        <v>37</v>
      </c>
      <c r="E2183" s="32">
        <v>221688</v>
      </c>
    </row>
    <row r="2184" spans="1:5" x14ac:dyDescent="0.3">
      <c r="A2184">
        <v>73821</v>
      </c>
      <c r="B2184">
        <v>101</v>
      </c>
      <c r="C2184" s="67">
        <v>1303</v>
      </c>
      <c r="D2184" s="1" t="s">
        <v>37</v>
      </c>
      <c r="E2184" s="32">
        <v>47461</v>
      </c>
    </row>
    <row r="2185" spans="1:5" x14ac:dyDescent="0.3">
      <c r="A2185">
        <v>73824</v>
      </c>
      <c r="B2185">
        <v>108</v>
      </c>
      <c r="C2185" s="67">
        <v>1304</v>
      </c>
      <c r="D2185" s="1" t="s">
        <v>36</v>
      </c>
      <c r="E2185" s="32">
        <v>138542</v>
      </c>
    </row>
    <row r="2186" spans="1:5" x14ac:dyDescent="0.3">
      <c r="A2186">
        <v>73827</v>
      </c>
      <c r="B2186">
        <v>107</v>
      </c>
      <c r="C2186" s="67">
        <v>1304</v>
      </c>
      <c r="D2186" s="1" t="s">
        <v>36</v>
      </c>
      <c r="E2186" s="32">
        <v>133284</v>
      </c>
    </row>
    <row r="2187" spans="1:5" x14ac:dyDescent="0.3">
      <c r="A2187">
        <v>73831</v>
      </c>
      <c r="B2187">
        <v>106</v>
      </c>
      <c r="C2187" s="67">
        <v>1306</v>
      </c>
      <c r="D2187" s="1" t="s">
        <v>34</v>
      </c>
      <c r="E2187" s="32">
        <v>295328</v>
      </c>
    </row>
    <row r="2188" spans="1:5" x14ac:dyDescent="0.3">
      <c r="A2188">
        <v>73835</v>
      </c>
      <c r="B2188">
        <v>108</v>
      </c>
      <c r="C2188" s="67">
        <v>1306</v>
      </c>
      <c r="D2188" s="1" t="s">
        <v>36</v>
      </c>
      <c r="E2188" s="32">
        <v>114062</v>
      </c>
    </row>
    <row r="2189" spans="1:5" x14ac:dyDescent="0.3">
      <c r="A2189">
        <v>73837</v>
      </c>
      <c r="B2189">
        <v>103</v>
      </c>
      <c r="C2189" s="67">
        <v>1302</v>
      </c>
      <c r="D2189" s="1" t="s">
        <v>37</v>
      </c>
      <c r="E2189" s="32">
        <v>94384</v>
      </c>
    </row>
    <row r="2190" spans="1:5" x14ac:dyDescent="0.3">
      <c r="A2190">
        <v>73841</v>
      </c>
      <c r="B2190">
        <v>103</v>
      </c>
      <c r="C2190" s="67">
        <v>1303</v>
      </c>
      <c r="D2190" s="1" t="s">
        <v>36</v>
      </c>
      <c r="E2190" s="32">
        <v>183940</v>
      </c>
    </row>
    <row r="2191" spans="1:5" x14ac:dyDescent="0.3">
      <c r="A2191">
        <v>73843</v>
      </c>
      <c r="B2191">
        <v>103</v>
      </c>
      <c r="C2191" s="67">
        <v>1306</v>
      </c>
      <c r="D2191" s="1" t="s">
        <v>37</v>
      </c>
      <c r="E2191" s="32">
        <v>192708</v>
      </c>
    </row>
    <row r="2192" spans="1:5" x14ac:dyDescent="0.3">
      <c r="A2192">
        <v>73844</v>
      </c>
      <c r="B2192">
        <v>109</v>
      </c>
      <c r="C2192" s="67">
        <v>1306</v>
      </c>
      <c r="D2192" s="1" t="s">
        <v>36</v>
      </c>
      <c r="E2192" s="32">
        <v>336252</v>
      </c>
    </row>
    <row r="2193" spans="1:5" x14ac:dyDescent="0.3">
      <c r="A2193">
        <v>73845</v>
      </c>
      <c r="B2193">
        <v>101</v>
      </c>
      <c r="C2193" s="67">
        <v>1302</v>
      </c>
      <c r="D2193" s="1" t="s">
        <v>36</v>
      </c>
      <c r="E2193" s="32">
        <v>139932</v>
      </c>
    </row>
    <row r="2194" spans="1:5" x14ac:dyDescent="0.3">
      <c r="A2194">
        <v>73848</v>
      </c>
      <c r="B2194">
        <v>104</v>
      </c>
      <c r="C2194" s="67">
        <v>1304</v>
      </c>
      <c r="D2194" s="1" t="s">
        <v>36</v>
      </c>
      <c r="E2194" s="32">
        <v>74650</v>
      </c>
    </row>
    <row r="2195" spans="1:5" x14ac:dyDescent="0.3">
      <c r="A2195">
        <v>73850</v>
      </c>
      <c r="B2195">
        <v>102</v>
      </c>
      <c r="C2195" s="67">
        <v>1303</v>
      </c>
      <c r="D2195" s="1" t="s">
        <v>34</v>
      </c>
      <c r="E2195" s="32">
        <v>274812</v>
      </c>
    </row>
    <row r="2196" spans="1:5" x14ac:dyDescent="0.3">
      <c r="A2196">
        <v>73851</v>
      </c>
      <c r="B2196">
        <v>103</v>
      </c>
      <c r="C2196" s="67">
        <v>1302</v>
      </c>
      <c r="D2196" s="1" t="s">
        <v>35</v>
      </c>
      <c r="E2196" s="32">
        <v>78680</v>
      </c>
    </row>
    <row r="2197" spans="1:5" x14ac:dyDescent="0.3">
      <c r="A2197">
        <v>73852</v>
      </c>
      <c r="B2197">
        <v>109</v>
      </c>
      <c r="C2197" s="67">
        <v>1303</v>
      </c>
      <c r="D2197" s="1" t="s">
        <v>36</v>
      </c>
      <c r="E2197" s="32">
        <v>92228</v>
      </c>
    </row>
    <row r="2198" spans="1:5" x14ac:dyDescent="0.3">
      <c r="A2198">
        <v>73854</v>
      </c>
      <c r="B2198">
        <v>106</v>
      </c>
      <c r="C2198" s="67">
        <v>1303</v>
      </c>
      <c r="D2198" s="1" t="s">
        <v>34</v>
      </c>
      <c r="E2198" s="32">
        <v>233944</v>
      </c>
    </row>
    <row r="2199" spans="1:5" x14ac:dyDescent="0.3">
      <c r="A2199">
        <v>73856</v>
      </c>
      <c r="B2199">
        <v>110</v>
      </c>
      <c r="C2199" s="67">
        <v>1302</v>
      </c>
      <c r="D2199" s="1" t="s">
        <v>37</v>
      </c>
      <c r="E2199" s="32">
        <v>231652</v>
      </c>
    </row>
    <row r="2200" spans="1:5" x14ac:dyDescent="0.3">
      <c r="A2200">
        <v>73860</v>
      </c>
      <c r="B2200">
        <v>103</v>
      </c>
      <c r="C2200" s="67">
        <v>1306</v>
      </c>
      <c r="D2200" s="1" t="s">
        <v>34</v>
      </c>
      <c r="E2200" s="32">
        <v>160863</v>
      </c>
    </row>
    <row r="2201" spans="1:5" x14ac:dyDescent="0.3">
      <c r="A2201">
        <v>73862</v>
      </c>
      <c r="B2201">
        <v>104</v>
      </c>
      <c r="C2201" s="67">
        <v>1306</v>
      </c>
      <c r="D2201" s="1" t="s">
        <v>35</v>
      </c>
      <c r="E2201" s="32">
        <v>171810</v>
      </c>
    </row>
    <row r="2202" spans="1:5" x14ac:dyDescent="0.3">
      <c r="A2202">
        <v>73864</v>
      </c>
      <c r="B2202">
        <v>109</v>
      </c>
      <c r="C2202" s="67">
        <v>1306</v>
      </c>
      <c r="D2202" s="1" t="s">
        <v>35</v>
      </c>
      <c r="E2202" s="32">
        <v>167544</v>
      </c>
    </row>
    <row r="2203" spans="1:5" x14ac:dyDescent="0.3">
      <c r="A2203">
        <v>73867</v>
      </c>
      <c r="B2203">
        <v>108</v>
      </c>
      <c r="C2203" s="67">
        <v>1302</v>
      </c>
      <c r="D2203" s="1" t="s">
        <v>36</v>
      </c>
      <c r="E2203" s="32">
        <v>62122</v>
      </c>
    </row>
    <row r="2204" spans="1:5" x14ac:dyDescent="0.3">
      <c r="A2204">
        <v>73870</v>
      </c>
      <c r="B2204">
        <v>107</v>
      </c>
      <c r="C2204" s="67">
        <v>1306</v>
      </c>
      <c r="D2204" s="1" t="s">
        <v>35</v>
      </c>
      <c r="E2204" s="32">
        <v>77428</v>
      </c>
    </row>
    <row r="2205" spans="1:5" x14ac:dyDescent="0.3">
      <c r="A2205">
        <v>73872</v>
      </c>
      <c r="B2205">
        <v>110</v>
      </c>
      <c r="C2205" s="67">
        <v>1306</v>
      </c>
      <c r="D2205" s="1" t="s">
        <v>37</v>
      </c>
      <c r="E2205" s="32">
        <v>261780</v>
      </c>
    </row>
    <row r="2206" spans="1:5" x14ac:dyDescent="0.3">
      <c r="A2206">
        <v>73874</v>
      </c>
      <c r="B2206">
        <v>109</v>
      </c>
      <c r="C2206" s="67">
        <v>1306</v>
      </c>
      <c r="D2206" s="1" t="s">
        <v>34</v>
      </c>
      <c r="E2206" s="32">
        <v>142438</v>
      </c>
    </row>
    <row r="2207" spans="1:5" x14ac:dyDescent="0.3">
      <c r="A2207">
        <v>73875</v>
      </c>
      <c r="B2207">
        <v>109</v>
      </c>
      <c r="C2207" s="67">
        <v>1302</v>
      </c>
      <c r="D2207" s="1" t="s">
        <v>35</v>
      </c>
      <c r="E2207" s="32">
        <v>211032</v>
      </c>
    </row>
    <row r="2208" spans="1:5" x14ac:dyDescent="0.3">
      <c r="A2208">
        <v>73876</v>
      </c>
      <c r="B2208">
        <v>108</v>
      </c>
      <c r="C2208" s="67">
        <v>1302</v>
      </c>
      <c r="D2208" s="1" t="s">
        <v>34</v>
      </c>
      <c r="E2208" s="32">
        <v>146162</v>
      </c>
    </row>
    <row r="2209" spans="1:5" x14ac:dyDescent="0.3">
      <c r="A2209">
        <v>73879</v>
      </c>
      <c r="B2209">
        <v>105</v>
      </c>
      <c r="C2209" s="67">
        <v>1304</v>
      </c>
      <c r="D2209" s="1" t="s">
        <v>35</v>
      </c>
      <c r="E2209" s="32">
        <v>179022</v>
      </c>
    </row>
    <row r="2210" spans="1:5" x14ac:dyDescent="0.3">
      <c r="A2210">
        <v>73882</v>
      </c>
      <c r="B2210">
        <v>104</v>
      </c>
      <c r="C2210" s="67">
        <v>1306</v>
      </c>
      <c r="D2210" s="1" t="s">
        <v>34</v>
      </c>
      <c r="E2210" s="32">
        <v>122295</v>
      </c>
    </row>
    <row r="2211" spans="1:5" x14ac:dyDescent="0.3">
      <c r="A2211">
        <v>73884</v>
      </c>
      <c r="B2211">
        <v>108</v>
      </c>
      <c r="C2211" s="67">
        <v>1306</v>
      </c>
      <c r="D2211" s="1" t="s">
        <v>35</v>
      </c>
      <c r="E2211" s="32">
        <v>63341</v>
      </c>
    </row>
    <row r="2212" spans="1:5" x14ac:dyDescent="0.3">
      <c r="A2212">
        <v>73885</v>
      </c>
      <c r="B2212">
        <v>108</v>
      </c>
      <c r="C2212" s="67">
        <v>1303</v>
      </c>
      <c r="D2212" s="1" t="s">
        <v>34</v>
      </c>
      <c r="E2212" s="32">
        <v>110346</v>
      </c>
    </row>
    <row r="2213" spans="1:5" x14ac:dyDescent="0.3">
      <c r="A2213">
        <v>73887</v>
      </c>
      <c r="B2213">
        <v>109</v>
      </c>
      <c r="C2213" s="67">
        <v>1302</v>
      </c>
      <c r="D2213" s="1" t="s">
        <v>37</v>
      </c>
      <c r="E2213" s="32">
        <v>222740</v>
      </c>
    </row>
    <row r="2214" spans="1:5" x14ac:dyDescent="0.3">
      <c r="A2214">
        <v>73890</v>
      </c>
      <c r="B2214">
        <v>109</v>
      </c>
      <c r="C2214" s="67">
        <v>1305</v>
      </c>
      <c r="D2214" s="1" t="s">
        <v>37</v>
      </c>
      <c r="E2214" s="32">
        <v>179535</v>
      </c>
    </row>
    <row r="2215" spans="1:5" x14ac:dyDescent="0.3">
      <c r="A2215">
        <v>73891</v>
      </c>
      <c r="B2215">
        <v>110</v>
      </c>
      <c r="C2215" s="67">
        <v>1301</v>
      </c>
      <c r="D2215" s="1" t="s">
        <v>34</v>
      </c>
      <c r="E2215" s="32">
        <v>78633</v>
      </c>
    </row>
    <row r="2216" spans="1:5" x14ac:dyDescent="0.3">
      <c r="A2216">
        <v>73892</v>
      </c>
      <c r="B2216">
        <v>103</v>
      </c>
      <c r="C2216" s="67">
        <v>1301</v>
      </c>
      <c r="D2216" s="1" t="s">
        <v>35</v>
      </c>
      <c r="E2216" s="32">
        <v>288628</v>
      </c>
    </row>
    <row r="2217" spans="1:5" x14ac:dyDescent="0.3">
      <c r="A2217">
        <v>73893</v>
      </c>
      <c r="B2217">
        <v>102</v>
      </c>
      <c r="C2217" s="67">
        <v>1302</v>
      </c>
      <c r="D2217" s="1" t="s">
        <v>34</v>
      </c>
      <c r="E2217" s="32">
        <v>314308</v>
      </c>
    </row>
    <row r="2218" spans="1:5" x14ac:dyDescent="0.3">
      <c r="A2218">
        <v>73895</v>
      </c>
      <c r="B2218">
        <v>108</v>
      </c>
      <c r="C2218" s="67">
        <v>1303</v>
      </c>
      <c r="D2218" s="1" t="s">
        <v>36</v>
      </c>
      <c r="E2218" s="32">
        <v>116396</v>
      </c>
    </row>
    <row r="2219" spans="1:5" x14ac:dyDescent="0.3">
      <c r="A2219">
        <v>73899</v>
      </c>
      <c r="B2219">
        <v>103</v>
      </c>
      <c r="C2219" s="67">
        <v>1302</v>
      </c>
      <c r="D2219" s="1" t="s">
        <v>36</v>
      </c>
      <c r="E2219" s="32">
        <v>154980</v>
      </c>
    </row>
    <row r="2220" spans="1:5" x14ac:dyDescent="0.3">
      <c r="A2220">
        <v>73901</v>
      </c>
      <c r="B2220">
        <v>104</v>
      </c>
      <c r="C2220" s="67">
        <v>1301</v>
      </c>
      <c r="D2220" s="1" t="s">
        <v>36</v>
      </c>
      <c r="E2220" s="32">
        <v>146924</v>
      </c>
    </row>
    <row r="2221" spans="1:5" x14ac:dyDescent="0.3">
      <c r="A2221">
        <v>73902</v>
      </c>
      <c r="B2221">
        <v>104</v>
      </c>
      <c r="C2221" s="67">
        <v>1302</v>
      </c>
      <c r="D2221" s="1" t="s">
        <v>36</v>
      </c>
      <c r="E2221" s="32">
        <v>123208</v>
      </c>
    </row>
    <row r="2222" spans="1:5" x14ac:dyDescent="0.3">
      <c r="A2222">
        <v>73906</v>
      </c>
      <c r="B2222">
        <v>101</v>
      </c>
      <c r="C2222" s="67">
        <v>1302</v>
      </c>
      <c r="D2222" s="1" t="s">
        <v>37</v>
      </c>
      <c r="E2222" s="32">
        <v>110596</v>
      </c>
    </row>
    <row r="2223" spans="1:5" x14ac:dyDescent="0.3">
      <c r="A2223">
        <v>73907</v>
      </c>
      <c r="B2223">
        <v>110</v>
      </c>
      <c r="C2223" s="67">
        <v>1306</v>
      </c>
      <c r="D2223" s="1" t="s">
        <v>36</v>
      </c>
      <c r="E2223" s="32">
        <v>245280</v>
      </c>
    </row>
    <row r="2224" spans="1:5" x14ac:dyDescent="0.3">
      <c r="A2224">
        <v>73911</v>
      </c>
      <c r="B2224">
        <v>102</v>
      </c>
      <c r="C2224" s="67">
        <v>1303</v>
      </c>
      <c r="D2224" s="1" t="s">
        <v>34</v>
      </c>
      <c r="E2224" s="32">
        <v>55541</v>
      </c>
    </row>
    <row r="2225" spans="1:5" x14ac:dyDescent="0.3">
      <c r="A2225">
        <v>73913</v>
      </c>
      <c r="B2225">
        <v>106</v>
      </c>
      <c r="C2225" s="67">
        <v>1302</v>
      </c>
      <c r="D2225" s="1" t="s">
        <v>35</v>
      </c>
      <c r="E2225" s="32">
        <v>223104</v>
      </c>
    </row>
    <row r="2226" spans="1:5" x14ac:dyDescent="0.3">
      <c r="A2226">
        <v>73916</v>
      </c>
      <c r="B2226">
        <v>102</v>
      </c>
      <c r="C2226" s="67">
        <v>1303</v>
      </c>
      <c r="D2226" s="1" t="s">
        <v>35</v>
      </c>
      <c r="E2226" s="32">
        <v>67794</v>
      </c>
    </row>
    <row r="2227" spans="1:5" x14ac:dyDescent="0.3">
      <c r="A2227">
        <v>73918</v>
      </c>
      <c r="B2227">
        <v>105</v>
      </c>
      <c r="C2227" s="67">
        <v>1306</v>
      </c>
      <c r="D2227" s="1" t="s">
        <v>34</v>
      </c>
      <c r="E2227" s="32">
        <v>113706</v>
      </c>
    </row>
    <row r="2228" spans="1:5" x14ac:dyDescent="0.3">
      <c r="A2228">
        <v>73921</v>
      </c>
      <c r="B2228">
        <v>110</v>
      </c>
      <c r="C2228" s="67">
        <v>1302</v>
      </c>
      <c r="D2228" s="1" t="s">
        <v>35</v>
      </c>
      <c r="E2228" s="32">
        <v>333652</v>
      </c>
    </row>
    <row r="2229" spans="1:5" x14ac:dyDescent="0.3">
      <c r="A2229">
        <v>73924</v>
      </c>
      <c r="B2229">
        <v>101</v>
      </c>
      <c r="C2229" s="67">
        <v>1302</v>
      </c>
      <c r="D2229" s="1" t="s">
        <v>34</v>
      </c>
      <c r="E2229" s="32">
        <v>173468</v>
      </c>
    </row>
    <row r="2230" spans="1:5" x14ac:dyDescent="0.3">
      <c r="A2230">
        <v>73928</v>
      </c>
      <c r="B2230">
        <v>106</v>
      </c>
      <c r="C2230" s="67">
        <v>1306</v>
      </c>
      <c r="D2230" s="1" t="s">
        <v>34</v>
      </c>
      <c r="E2230" s="32">
        <v>215732</v>
      </c>
    </row>
    <row r="2231" spans="1:5" x14ac:dyDescent="0.3">
      <c r="A2231">
        <v>73932</v>
      </c>
      <c r="B2231">
        <v>108</v>
      </c>
      <c r="C2231" s="67">
        <v>1302</v>
      </c>
      <c r="D2231" s="1" t="s">
        <v>36</v>
      </c>
      <c r="E2231" s="32">
        <v>281022</v>
      </c>
    </row>
    <row r="2232" spans="1:5" x14ac:dyDescent="0.3">
      <c r="A2232">
        <v>73935</v>
      </c>
      <c r="B2232">
        <v>105</v>
      </c>
      <c r="C2232" s="67">
        <v>1302</v>
      </c>
      <c r="D2232" s="1" t="s">
        <v>34</v>
      </c>
      <c r="E2232" s="32">
        <v>131808</v>
      </c>
    </row>
    <row r="2233" spans="1:5" x14ac:dyDescent="0.3">
      <c r="A2233">
        <v>73938</v>
      </c>
      <c r="B2233">
        <v>103</v>
      </c>
      <c r="C2233" s="67">
        <v>1303</v>
      </c>
      <c r="D2233" s="1" t="s">
        <v>34</v>
      </c>
      <c r="E2233" s="32">
        <v>149000</v>
      </c>
    </row>
    <row r="2234" spans="1:5" x14ac:dyDescent="0.3">
      <c r="A2234">
        <v>73941</v>
      </c>
      <c r="B2234">
        <v>104</v>
      </c>
      <c r="C2234" s="67">
        <v>1302</v>
      </c>
      <c r="D2234" s="1" t="s">
        <v>37</v>
      </c>
      <c r="E2234" s="32">
        <v>162348</v>
      </c>
    </row>
    <row r="2235" spans="1:5" x14ac:dyDescent="0.3">
      <c r="A2235">
        <v>73944</v>
      </c>
      <c r="B2235">
        <v>108</v>
      </c>
      <c r="C2235" s="67">
        <v>1304</v>
      </c>
      <c r="D2235" s="1" t="s">
        <v>37</v>
      </c>
      <c r="E2235" s="32">
        <v>268000</v>
      </c>
    </row>
    <row r="2236" spans="1:5" x14ac:dyDescent="0.3">
      <c r="A2236">
        <v>73947</v>
      </c>
      <c r="B2236">
        <v>103</v>
      </c>
      <c r="C2236" s="67">
        <v>1305</v>
      </c>
      <c r="D2236" s="1" t="s">
        <v>36</v>
      </c>
      <c r="E2236" s="32">
        <v>67214</v>
      </c>
    </row>
    <row r="2237" spans="1:5" x14ac:dyDescent="0.3">
      <c r="A2237">
        <v>73949</v>
      </c>
      <c r="B2237">
        <v>103</v>
      </c>
      <c r="C2237" s="67">
        <v>1306</v>
      </c>
      <c r="D2237" s="1" t="s">
        <v>34</v>
      </c>
      <c r="E2237" s="32">
        <v>65696</v>
      </c>
    </row>
    <row r="2238" spans="1:5" x14ac:dyDescent="0.3">
      <c r="A2238">
        <v>73952</v>
      </c>
      <c r="B2238">
        <v>108</v>
      </c>
      <c r="C2238" s="67">
        <v>1302</v>
      </c>
      <c r="D2238" s="1" t="s">
        <v>35</v>
      </c>
      <c r="E2238" s="32">
        <v>268191</v>
      </c>
    </row>
    <row r="2239" spans="1:5" x14ac:dyDescent="0.3">
      <c r="A2239">
        <v>73955</v>
      </c>
      <c r="B2239">
        <v>108</v>
      </c>
      <c r="C2239" s="67">
        <v>1304</v>
      </c>
      <c r="D2239" s="1" t="s">
        <v>37</v>
      </c>
      <c r="E2239" s="32">
        <v>268816</v>
      </c>
    </row>
    <row r="2240" spans="1:5" x14ac:dyDescent="0.3">
      <c r="A2240">
        <v>73958</v>
      </c>
      <c r="B2240">
        <v>104</v>
      </c>
      <c r="C2240" s="67">
        <v>1302</v>
      </c>
      <c r="D2240" s="1" t="s">
        <v>37</v>
      </c>
      <c r="E2240" s="32">
        <v>286908</v>
      </c>
    </row>
    <row r="2241" spans="1:5" x14ac:dyDescent="0.3">
      <c r="A2241">
        <v>73962</v>
      </c>
      <c r="B2241">
        <v>110</v>
      </c>
      <c r="C2241" s="67">
        <v>1302</v>
      </c>
      <c r="D2241" s="1" t="s">
        <v>36</v>
      </c>
      <c r="E2241" s="32">
        <v>58039</v>
      </c>
    </row>
    <row r="2242" spans="1:5" x14ac:dyDescent="0.3">
      <c r="A2242">
        <v>73966</v>
      </c>
      <c r="B2242">
        <v>104</v>
      </c>
      <c r="C2242" s="67">
        <v>1306</v>
      </c>
      <c r="D2242" s="1" t="s">
        <v>34</v>
      </c>
      <c r="E2242" s="32">
        <v>132230</v>
      </c>
    </row>
    <row r="2243" spans="1:5" x14ac:dyDescent="0.3">
      <c r="A2243">
        <v>73967</v>
      </c>
      <c r="B2243">
        <v>105</v>
      </c>
      <c r="C2243" s="67">
        <v>1301</v>
      </c>
      <c r="D2243" s="1" t="s">
        <v>35</v>
      </c>
      <c r="E2243" s="32">
        <v>68331</v>
      </c>
    </row>
    <row r="2244" spans="1:5" x14ac:dyDescent="0.3">
      <c r="A2244">
        <v>73971</v>
      </c>
      <c r="B2244">
        <v>103</v>
      </c>
      <c r="C2244" s="67">
        <v>1302</v>
      </c>
      <c r="D2244" s="1" t="s">
        <v>35</v>
      </c>
      <c r="E2244" s="32">
        <v>142695</v>
      </c>
    </row>
    <row r="2245" spans="1:5" x14ac:dyDescent="0.3">
      <c r="A2245">
        <v>73972</v>
      </c>
      <c r="B2245">
        <v>110</v>
      </c>
      <c r="C2245" s="67">
        <v>1304</v>
      </c>
      <c r="D2245" s="1" t="s">
        <v>35</v>
      </c>
      <c r="E2245" s="32">
        <v>71151</v>
      </c>
    </row>
    <row r="2246" spans="1:5" x14ac:dyDescent="0.3">
      <c r="A2246">
        <v>73976</v>
      </c>
      <c r="B2246">
        <v>105</v>
      </c>
      <c r="C2246" s="67">
        <v>1302</v>
      </c>
      <c r="D2246" s="1" t="s">
        <v>34</v>
      </c>
      <c r="E2246" s="32">
        <v>113970</v>
      </c>
    </row>
    <row r="2247" spans="1:5" x14ac:dyDescent="0.3">
      <c r="A2247">
        <v>73979</v>
      </c>
      <c r="B2247">
        <v>109</v>
      </c>
      <c r="C2247" s="67">
        <v>1302</v>
      </c>
      <c r="D2247" s="1" t="s">
        <v>37</v>
      </c>
      <c r="E2247" s="32">
        <v>96008</v>
      </c>
    </row>
    <row r="2248" spans="1:5" x14ac:dyDescent="0.3">
      <c r="A2248">
        <v>73982</v>
      </c>
      <c r="B2248">
        <v>109</v>
      </c>
      <c r="C2248" s="67">
        <v>1306</v>
      </c>
      <c r="D2248" s="1" t="s">
        <v>34</v>
      </c>
      <c r="E2248" s="32">
        <v>151890</v>
      </c>
    </row>
    <row r="2249" spans="1:5" x14ac:dyDescent="0.3">
      <c r="A2249">
        <v>73986</v>
      </c>
      <c r="B2249">
        <v>109</v>
      </c>
      <c r="C2249" s="67">
        <v>1302</v>
      </c>
      <c r="D2249" s="1" t="s">
        <v>37</v>
      </c>
      <c r="E2249" s="32">
        <v>213210</v>
      </c>
    </row>
    <row r="2250" spans="1:5" x14ac:dyDescent="0.3">
      <c r="A2250">
        <v>73989</v>
      </c>
      <c r="B2250">
        <v>102</v>
      </c>
      <c r="C2250" s="67">
        <v>1302</v>
      </c>
      <c r="D2250" s="1" t="s">
        <v>34</v>
      </c>
      <c r="E2250" s="32">
        <v>120978</v>
      </c>
    </row>
    <row r="2251" spans="1:5" x14ac:dyDescent="0.3">
      <c r="A2251">
        <v>73993</v>
      </c>
      <c r="B2251">
        <v>103</v>
      </c>
      <c r="C2251" s="67">
        <v>1305</v>
      </c>
      <c r="D2251" s="1" t="s">
        <v>34</v>
      </c>
      <c r="E2251" s="32">
        <v>134034</v>
      </c>
    </row>
    <row r="2252" spans="1:5" x14ac:dyDescent="0.3">
      <c r="A2252">
        <v>73996</v>
      </c>
      <c r="B2252">
        <v>110</v>
      </c>
      <c r="C2252" s="67">
        <v>1304</v>
      </c>
      <c r="D2252" s="1" t="s">
        <v>34</v>
      </c>
      <c r="E2252" s="32">
        <v>291104</v>
      </c>
    </row>
    <row r="2253" spans="1:5" x14ac:dyDescent="0.3">
      <c r="A2253">
        <v>73997</v>
      </c>
      <c r="B2253">
        <v>104</v>
      </c>
      <c r="C2253" s="67">
        <v>1305</v>
      </c>
      <c r="D2253" s="1" t="s">
        <v>34</v>
      </c>
      <c r="E2253" s="32">
        <v>122274</v>
      </c>
    </row>
    <row r="2254" spans="1:5" x14ac:dyDescent="0.3">
      <c r="A2254">
        <v>74001</v>
      </c>
      <c r="B2254">
        <v>104</v>
      </c>
      <c r="C2254" s="67">
        <v>1303</v>
      </c>
      <c r="D2254" s="1" t="s">
        <v>35</v>
      </c>
      <c r="E2254" s="32">
        <v>81556</v>
      </c>
    </row>
    <row r="2255" spans="1:5" x14ac:dyDescent="0.3">
      <c r="A2255">
        <v>74005</v>
      </c>
      <c r="B2255">
        <v>108</v>
      </c>
      <c r="C2255" s="67">
        <v>1304</v>
      </c>
      <c r="D2255" s="1" t="s">
        <v>37</v>
      </c>
      <c r="E2255" s="32">
        <v>207024</v>
      </c>
    </row>
    <row r="2256" spans="1:5" x14ac:dyDescent="0.3">
      <c r="A2256">
        <v>74006</v>
      </c>
      <c r="B2256">
        <v>101</v>
      </c>
      <c r="C2256" s="67">
        <v>1303</v>
      </c>
      <c r="D2256" s="1" t="s">
        <v>34</v>
      </c>
      <c r="E2256" s="32">
        <v>185727</v>
      </c>
    </row>
    <row r="2257" spans="1:5" x14ac:dyDescent="0.3">
      <c r="A2257">
        <v>74010</v>
      </c>
      <c r="B2257">
        <v>105</v>
      </c>
      <c r="C2257" s="67">
        <v>1303</v>
      </c>
      <c r="D2257" s="1" t="s">
        <v>34</v>
      </c>
      <c r="E2257" s="32">
        <v>54887</v>
      </c>
    </row>
    <row r="2258" spans="1:5" x14ac:dyDescent="0.3">
      <c r="A2258">
        <v>74013</v>
      </c>
      <c r="B2258">
        <v>110</v>
      </c>
      <c r="C2258" s="67">
        <v>1301</v>
      </c>
      <c r="D2258" s="1" t="s">
        <v>37</v>
      </c>
      <c r="E2258" s="32">
        <v>50934</v>
      </c>
    </row>
    <row r="2259" spans="1:5" x14ac:dyDescent="0.3">
      <c r="A2259">
        <v>74015</v>
      </c>
      <c r="B2259">
        <v>103</v>
      </c>
      <c r="C2259" s="67">
        <v>1304</v>
      </c>
      <c r="D2259" s="1" t="s">
        <v>34</v>
      </c>
      <c r="E2259" s="32">
        <v>243004</v>
      </c>
    </row>
    <row r="2260" spans="1:5" x14ac:dyDescent="0.3">
      <c r="A2260">
        <v>74016</v>
      </c>
      <c r="B2260">
        <v>104</v>
      </c>
      <c r="C2260" s="67">
        <v>1301</v>
      </c>
      <c r="D2260" s="1" t="s">
        <v>35</v>
      </c>
      <c r="E2260" s="32">
        <v>137619</v>
      </c>
    </row>
    <row r="2261" spans="1:5" x14ac:dyDescent="0.3">
      <c r="A2261">
        <v>74019</v>
      </c>
      <c r="B2261">
        <v>109</v>
      </c>
      <c r="C2261" s="67">
        <v>1306</v>
      </c>
      <c r="D2261" s="1" t="s">
        <v>34</v>
      </c>
      <c r="E2261" s="32">
        <v>127172</v>
      </c>
    </row>
    <row r="2262" spans="1:5" x14ac:dyDescent="0.3">
      <c r="A2262">
        <v>74021</v>
      </c>
      <c r="B2262">
        <v>101</v>
      </c>
      <c r="C2262" s="67">
        <v>1303</v>
      </c>
      <c r="D2262" s="1" t="s">
        <v>37</v>
      </c>
      <c r="E2262" s="32">
        <v>63589</v>
      </c>
    </row>
    <row r="2263" spans="1:5" x14ac:dyDescent="0.3">
      <c r="A2263">
        <v>74024</v>
      </c>
      <c r="B2263">
        <v>101</v>
      </c>
      <c r="C2263" s="67">
        <v>1305</v>
      </c>
      <c r="D2263" s="1" t="s">
        <v>35</v>
      </c>
      <c r="E2263" s="32">
        <v>97910</v>
      </c>
    </row>
    <row r="2264" spans="1:5" x14ac:dyDescent="0.3">
      <c r="A2264">
        <v>74027</v>
      </c>
      <c r="B2264">
        <v>106</v>
      </c>
      <c r="C2264" s="67">
        <v>1306</v>
      </c>
      <c r="D2264" s="1" t="s">
        <v>35</v>
      </c>
      <c r="E2264" s="32">
        <v>184048</v>
      </c>
    </row>
    <row r="2265" spans="1:5" x14ac:dyDescent="0.3">
      <c r="A2265">
        <v>74028</v>
      </c>
      <c r="B2265">
        <v>106</v>
      </c>
      <c r="C2265" s="67">
        <v>1302</v>
      </c>
      <c r="D2265" s="1" t="s">
        <v>34</v>
      </c>
      <c r="E2265" s="32">
        <v>210588</v>
      </c>
    </row>
    <row r="2266" spans="1:5" x14ac:dyDescent="0.3">
      <c r="A2266">
        <v>74029</v>
      </c>
      <c r="B2266">
        <v>107</v>
      </c>
      <c r="C2266" s="67">
        <v>1303</v>
      </c>
      <c r="D2266" s="1" t="s">
        <v>35</v>
      </c>
      <c r="E2266" s="32">
        <v>173469</v>
      </c>
    </row>
    <row r="2267" spans="1:5" x14ac:dyDescent="0.3">
      <c r="A2267">
        <v>74031</v>
      </c>
      <c r="B2267">
        <v>107</v>
      </c>
      <c r="C2267" s="67">
        <v>1303</v>
      </c>
      <c r="D2267" s="1" t="s">
        <v>34</v>
      </c>
      <c r="E2267" s="32">
        <v>153084</v>
      </c>
    </row>
    <row r="2268" spans="1:5" x14ac:dyDescent="0.3">
      <c r="A2268">
        <v>74035</v>
      </c>
      <c r="B2268">
        <v>108</v>
      </c>
      <c r="C2268" s="67">
        <v>1305</v>
      </c>
      <c r="D2268" s="1" t="s">
        <v>36</v>
      </c>
      <c r="E2268" s="32">
        <v>183736</v>
      </c>
    </row>
    <row r="2269" spans="1:5" x14ac:dyDescent="0.3">
      <c r="A2269">
        <v>74037</v>
      </c>
      <c r="B2269">
        <v>106</v>
      </c>
      <c r="C2269" s="67">
        <v>1306</v>
      </c>
      <c r="D2269" s="1" t="s">
        <v>36</v>
      </c>
      <c r="E2269" s="32">
        <v>204003</v>
      </c>
    </row>
    <row r="2270" spans="1:5" x14ac:dyDescent="0.3">
      <c r="A2270">
        <v>74040</v>
      </c>
      <c r="B2270">
        <v>103</v>
      </c>
      <c r="C2270" s="67">
        <v>1304</v>
      </c>
      <c r="D2270" s="1" t="s">
        <v>34</v>
      </c>
      <c r="E2270" s="32">
        <v>201264</v>
      </c>
    </row>
    <row r="2271" spans="1:5" x14ac:dyDescent="0.3">
      <c r="A2271">
        <v>74044</v>
      </c>
      <c r="B2271">
        <v>109</v>
      </c>
      <c r="C2271" s="67">
        <v>1302</v>
      </c>
      <c r="D2271" s="1" t="s">
        <v>34</v>
      </c>
      <c r="E2271" s="32">
        <v>279724</v>
      </c>
    </row>
    <row r="2272" spans="1:5" x14ac:dyDescent="0.3">
      <c r="A2272">
        <v>74045</v>
      </c>
      <c r="B2272">
        <v>101</v>
      </c>
      <c r="C2272" s="67">
        <v>1301</v>
      </c>
      <c r="D2272" s="1" t="s">
        <v>36</v>
      </c>
      <c r="E2272" s="32">
        <v>259592</v>
      </c>
    </row>
    <row r="2273" spans="1:5" x14ac:dyDescent="0.3">
      <c r="A2273">
        <v>74049</v>
      </c>
      <c r="B2273">
        <v>107</v>
      </c>
      <c r="C2273" s="67">
        <v>1304</v>
      </c>
      <c r="D2273" s="1" t="s">
        <v>37</v>
      </c>
      <c r="E2273" s="32">
        <v>188004</v>
      </c>
    </row>
    <row r="2274" spans="1:5" x14ac:dyDescent="0.3">
      <c r="A2274">
        <v>74052</v>
      </c>
      <c r="B2274">
        <v>108</v>
      </c>
      <c r="C2274" s="67">
        <v>1304</v>
      </c>
      <c r="D2274" s="1" t="s">
        <v>37</v>
      </c>
      <c r="E2274" s="32">
        <v>65950</v>
      </c>
    </row>
    <row r="2275" spans="1:5" x14ac:dyDescent="0.3">
      <c r="A2275">
        <v>74053</v>
      </c>
      <c r="B2275">
        <v>107</v>
      </c>
      <c r="C2275" s="67">
        <v>1302</v>
      </c>
      <c r="D2275" s="1" t="s">
        <v>34</v>
      </c>
      <c r="E2275" s="32">
        <v>113568</v>
      </c>
    </row>
    <row r="2276" spans="1:5" x14ac:dyDescent="0.3">
      <c r="A2276">
        <v>74056</v>
      </c>
      <c r="B2276">
        <v>110</v>
      </c>
      <c r="C2276" s="67">
        <v>1303</v>
      </c>
      <c r="D2276" s="1" t="s">
        <v>35</v>
      </c>
      <c r="E2276" s="32">
        <v>109546</v>
      </c>
    </row>
    <row r="2277" spans="1:5" x14ac:dyDescent="0.3">
      <c r="A2277">
        <v>74057</v>
      </c>
      <c r="B2277">
        <v>105</v>
      </c>
      <c r="C2277" s="67">
        <v>1304</v>
      </c>
      <c r="D2277" s="1" t="s">
        <v>36</v>
      </c>
      <c r="E2277" s="32">
        <v>250440</v>
      </c>
    </row>
    <row r="2278" spans="1:5" x14ac:dyDescent="0.3">
      <c r="A2278">
        <v>74061</v>
      </c>
      <c r="B2278">
        <v>105</v>
      </c>
      <c r="C2278" s="67">
        <v>1303</v>
      </c>
      <c r="D2278" s="1" t="s">
        <v>34</v>
      </c>
      <c r="E2278" s="32">
        <v>138927</v>
      </c>
    </row>
    <row r="2279" spans="1:5" x14ac:dyDescent="0.3">
      <c r="A2279">
        <v>74062</v>
      </c>
      <c r="B2279">
        <v>105</v>
      </c>
      <c r="C2279" s="67">
        <v>1301</v>
      </c>
      <c r="D2279" s="1" t="s">
        <v>35</v>
      </c>
      <c r="E2279" s="32">
        <v>204519</v>
      </c>
    </row>
    <row r="2280" spans="1:5" x14ac:dyDescent="0.3">
      <c r="A2280">
        <v>74066</v>
      </c>
      <c r="B2280">
        <v>101</v>
      </c>
      <c r="C2280" s="67">
        <v>1302</v>
      </c>
      <c r="D2280" s="1" t="s">
        <v>36</v>
      </c>
      <c r="E2280" s="32">
        <v>106942</v>
      </c>
    </row>
    <row r="2281" spans="1:5" x14ac:dyDescent="0.3">
      <c r="A2281">
        <v>74068</v>
      </c>
      <c r="B2281">
        <v>105</v>
      </c>
      <c r="C2281" s="67">
        <v>1306</v>
      </c>
      <c r="D2281" s="1" t="s">
        <v>37</v>
      </c>
      <c r="E2281" s="32">
        <v>41259</v>
      </c>
    </row>
    <row r="2282" spans="1:5" x14ac:dyDescent="0.3">
      <c r="A2282">
        <v>74070</v>
      </c>
      <c r="B2282">
        <v>108</v>
      </c>
      <c r="C2282" s="67">
        <v>1303</v>
      </c>
      <c r="D2282" s="1" t="s">
        <v>34</v>
      </c>
      <c r="E2282" s="32">
        <v>166587</v>
      </c>
    </row>
    <row r="2283" spans="1:5" x14ac:dyDescent="0.3">
      <c r="A2283">
        <v>74072</v>
      </c>
      <c r="B2283">
        <v>110</v>
      </c>
      <c r="C2283" s="67">
        <v>1302</v>
      </c>
      <c r="D2283" s="1" t="s">
        <v>37</v>
      </c>
      <c r="E2283" s="32">
        <v>138658</v>
      </c>
    </row>
    <row r="2284" spans="1:5" x14ac:dyDescent="0.3">
      <c r="A2284">
        <v>74073</v>
      </c>
      <c r="B2284">
        <v>103</v>
      </c>
      <c r="C2284" s="67">
        <v>1302</v>
      </c>
      <c r="D2284" s="1" t="s">
        <v>35</v>
      </c>
      <c r="E2284" s="32">
        <v>231244</v>
      </c>
    </row>
    <row r="2285" spans="1:5" x14ac:dyDescent="0.3">
      <c r="A2285">
        <v>74076</v>
      </c>
      <c r="B2285">
        <v>102</v>
      </c>
      <c r="C2285" s="67">
        <v>1302</v>
      </c>
      <c r="D2285" s="1" t="s">
        <v>37</v>
      </c>
      <c r="E2285" s="32">
        <v>189888</v>
      </c>
    </row>
    <row r="2286" spans="1:5" x14ac:dyDescent="0.3">
      <c r="A2286">
        <v>74078</v>
      </c>
      <c r="B2286">
        <v>101</v>
      </c>
      <c r="C2286" s="67">
        <v>1304</v>
      </c>
      <c r="D2286" s="1" t="s">
        <v>34</v>
      </c>
      <c r="E2286" s="32">
        <v>252184</v>
      </c>
    </row>
    <row r="2287" spans="1:5" x14ac:dyDescent="0.3">
      <c r="A2287">
        <v>74080</v>
      </c>
      <c r="B2287">
        <v>105</v>
      </c>
      <c r="C2287" s="67">
        <v>1303</v>
      </c>
      <c r="D2287" s="1" t="s">
        <v>36</v>
      </c>
      <c r="E2287" s="32">
        <v>255600</v>
      </c>
    </row>
    <row r="2288" spans="1:5" x14ac:dyDescent="0.3">
      <c r="A2288">
        <v>74083</v>
      </c>
      <c r="B2288">
        <v>104</v>
      </c>
      <c r="C2288" s="67">
        <v>1306</v>
      </c>
      <c r="D2288" s="1" t="s">
        <v>36</v>
      </c>
      <c r="E2288" s="32">
        <v>260808</v>
      </c>
    </row>
    <row r="2289" spans="1:5" x14ac:dyDescent="0.3">
      <c r="A2289">
        <v>74087</v>
      </c>
      <c r="B2289">
        <v>106</v>
      </c>
      <c r="C2289" s="67">
        <v>1302</v>
      </c>
      <c r="D2289" s="1" t="s">
        <v>35</v>
      </c>
      <c r="E2289" s="32">
        <v>170418</v>
      </c>
    </row>
    <row r="2290" spans="1:5" x14ac:dyDescent="0.3">
      <c r="A2290">
        <v>74088</v>
      </c>
      <c r="B2290">
        <v>109</v>
      </c>
      <c r="C2290" s="67">
        <v>1304</v>
      </c>
      <c r="D2290" s="1" t="s">
        <v>36</v>
      </c>
      <c r="E2290" s="32">
        <v>133002</v>
      </c>
    </row>
    <row r="2291" spans="1:5" x14ac:dyDescent="0.3">
      <c r="A2291">
        <v>74089</v>
      </c>
      <c r="B2291">
        <v>110</v>
      </c>
      <c r="C2291" s="67">
        <v>1304</v>
      </c>
      <c r="D2291" s="1" t="s">
        <v>34</v>
      </c>
      <c r="E2291" s="32">
        <v>61617</v>
      </c>
    </row>
    <row r="2292" spans="1:5" x14ac:dyDescent="0.3">
      <c r="A2292">
        <v>74090</v>
      </c>
      <c r="B2292">
        <v>109</v>
      </c>
      <c r="C2292" s="67">
        <v>1305</v>
      </c>
      <c r="D2292" s="1" t="s">
        <v>35</v>
      </c>
      <c r="E2292" s="32">
        <v>289764</v>
      </c>
    </row>
    <row r="2293" spans="1:5" x14ac:dyDescent="0.3">
      <c r="A2293">
        <v>74092</v>
      </c>
      <c r="B2293">
        <v>104</v>
      </c>
      <c r="C2293" s="67">
        <v>1306</v>
      </c>
      <c r="D2293" s="1" t="s">
        <v>37</v>
      </c>
      <c r="E2293" s="32">
        <v>79029</v>
      </c>
    </row>
    <row r="2294" spans="1:5" x14ac:dyDescent="0.3">
      <c r="A2294">
        <v>74095</v>
      </c>
      <c r="B2294">
        <v>108</v>
      </c>
      <c r="C2294" s="67">
        <v>1306</v>
      </c>
      <c r="D2294" s="1" t="s">
        <v>34</v>
      </c>
      <c r="E2294" s="32">
        <v>150990</v>
      </c>
    </row>
    <row r="2295" spans="1:5" x14ac:dyDescent="0.3">
      <c r="A2295">
        <v>74097</v>
      </c>
      <c r="B2295">
        <v>107</v>
      </c>
      <c r="C2295" s="67">
        <v>1306</v>
      </c>
      <c r="D2295" s="1" t="s">
        <v>36</v>
      </c>
      <c r="E2295" s="32">
        <v>274672</v>
      </c>
    </row>
    <row r="2296" spans="1:5" x14ac:dyDescent="0.3">
      <c r="A2296">
        <v>74098</v>
      </c>
      <c r="B2296">
        <v>106</v>
      </c>
      <c r="C2296" s="67">
        <v>1306</v>
      </c>
      <c r="D2296" s="1" t="s">
        <v>34</v>
      </c>
      <c r="E2296" s="32">
        <v>101312</v>
      </c>
    </row>
    <row r="2297" spans="1:5" x14ac:dyDescent="0.3">
      <c r="A2297">
        <v>74101</v>
      </c>
      <c r="B2297">
        <v>110</v>
      </c>
      <c r="C2297" s="67">
        <v>1303</v>
      </c>
      <c r="D2297" s="1" t="s">
        <v>37</v>
      </c>
      <c r="E2297" s="32">
        <v>160275</v>
      </c>
    </row>
    <row r="2298" spans="1:5" x14ac:dyDescent="0.3">
      <c r="A2298">
        <v>74102</v>
      </c>
      <c r="B2298">
        <v>101</v>
      </c>
      <c r="C2298" s="67">
        <v>1304</v>
      </c>
      <c r="D2298" s="1" t="s">
        <v>34</v>
      </c>
      <c r="E2298" s="32">
        <v>141318</v>
      </c>
    </row>
    <row r="2299" spans="1:5" x14ac:dyDescent="0.3">
      <c r="A2299">
        <v>74106</v>
      </c>
      <c r="B2299">
        <v>106</v>
      </c>
      <c r="C2299" s="67">
        <v>1305</v>
      </c>
      <c r="D2299" s="1" t="s">
        <v>36</v>
      </c>
      <c r="E2299" s="32">
        <v>64553</v>
      </c>
    </row>
    <row r="2300" spans="1:5" x14ac:dyDescent="0.3">
      <c r="A2300">
        <v>74107</v>
      </c>
      <c r="B2300">
        <v>106</v>
      </c>
      <c r="C2300" s="67">
        <v>1303</v>
      </c>
      <c r="D2300" s="1" t="s">
        <v>34</v>
      </c>
      <c r="E2300" s="32">
        <v>78035</v>
      </c>
    </row>
    <row r="2301" spans="1:5" x14ac:dyDescent="0.3">
      <c r="A2301">
        <v>74110</v>
      </c>
      <c r="B2301">
        <v>105</v>
      </c>
      <c r="C2301" s="67">
        <v>1301</v>
      </c>
      <c r="D2301" s="1" t="s">
        <v>35</v>
      </c>
      <c r="E2301" s="32">
        <v>236036</v>
      </c>
    </row>
    <row r="2302" spans="1:5" x14ac:dyDescent="0.3">
      <c r="A2302">
        <v>74113</v>
      </c>
      <c r="B2302">
        <v>104</v>
      </c>
      <c r="C2302" s="67">
        <v>1306</v>
      </c>
      <c r="D2302" s="1" t="s">
        <v>37</v>
      </c>
      <c r="E2302" s="32">
        <v>66491</v>
      </c>
    </row>
    <row r="2303" spans="1:5" x14ac:dyDescent="0.3">
      <c r="A2303">
        <v>74114</v>
      </c>
      <c r="B2303">
        <v>102</v>
      </c>
      <c r="C2303" s="67">
        <v>1306</v>
      </c>
      <c r="D2303" s="1" t="s">
        <v>37</v>
      </c>
      <c r="E2303" s="32">
        <v>234644</v>
      </c>
    </row>
    <row r="2304" spans="1:5" x14ac:dyDescent="0.3">
      <c r="A2304">
        <v>74115</v>
      </c>
      <c r="B2304">
        <v>107</v>
      </c>
      <c r="C2304" s="67">
        <v>1304</v>
      </c>
      <c r="D2304" s="1" t="s">
        <v>35</v>
      </c>
      <c r="E2304" s="32">
        <v>66649</v>
      </c>
    </row>
    <row r="2305" spans="1:5" x14ac:dyDescent="0.3">
      <c r="A2305">
        <v>74117</v>
      </c>
      <c r="B2305">
        <v>105</v>
      </c>
      <c r="C2305" s="67">
        <v>1306</v>
      </c>
      <c r="D2305" s="1" t="s">
        <v>35</v>
      </c>
      <c r="E2305" s="32">
        <v>57335</v>
      </c>
    </row>
    <row r="2306" spans="1:5" x14ac:dyDescent="0.3">
      <c r="A2306">
        <v>74118</v>
      </c>
      <c r="B2306">
        <v>107</v>
      </c>
      <c r="C2306" s="67">
        <v>1302</v>
      </c>
      <c r="D2306" s="1" t="s">
        <v>34</v>
      </c>
      <c r="E2306" s="32">
        <v>135132</v>
      </c>
    </row>
    <row r="2307" spans="1:5" x14ac:dyDescent="0.3">
      <c r="A2307">
        <v>74122</v>
      </c>
      <c r="B2307">
        <v>101</v>
      </c>
      <c r="C2307" s="67">
        <v>1306</v>
      </c>
      <c r="D2307" s="1" t="s">
        <v>36</v>
      </c>
      <c r="E2307" s="32">
        <v>136672</v>
      </c>
    </row>
    <row r="2308" spans="1:5" x14ac:dyDescent="0.3">
      <c r="A2308">
        <v>74125</v>
      </c>
      <c r="B2308">
        <v>104</v>
      </c>
      <c r="C2308" s="67">
        <v>1303</v>
      </c>
      <c r="D2308" s="1" t="s">
        <v>36</v>
      </c>
      <c r="E2308" s="32">
        <v>289028</v>
      </c>
    </row>
    <row r="2309" spans="1:5" x14ac:dyDescent="0.3">
      <c r="A2309">
        <v>74127</v>
      </c>
      <c r="B2309">
        <v>107</v>
      </c>
      <c r="C2309" s="67">
        <v>1306</v>
      </c>
      <c r="D2309" s="1" t="s">
        <v>34</v>
      </c>
      <c r="E2309" s="32">
        <v>213009</v>
      </c>
    </row>
    <row r="2310" spans="1:5" x14ac:dyDescent="0.3">
      <c r="A2310">
        <v>74129</v>
      </c>
      <c r="B2310">
        <v>101</v>
      </c>
      <c r="C2310" s="67">
        <v>1303</v>
      </c>
      <c r="D2310" s="1" t="s">
        <v>35</v>
      </c>
      <c r="E2310" s="32">
        <v>71535</v>
      </c>
    </row>
    <row r="2311" spans="1:5" x14ac:dyDescent="0.3">
      <c r="A2311">
        <v>74132</v>
      </c>
      <c r="B2311">
        <v>110</v>
      </c>
      <c r="C2311" s="67">
        <v>1302</v>
      </c>
      <c r="D2311" s="1" t="s">
        <v>37</v>
      </c>
      <c r="E2311" s="32">
        <v>242244</v>
      </c>
    </row>
    <row r="2312" spans="1:5" x14ac:dyDescent="0.3">
      <c r="A2312">
        <v>74136</v>
      </c>
      <c r="B2312">
        <v>106</v>
      </c>
      <c r="C2312" s="67">
        <v>1305</v>
      </c>
      <c r="D2312" s="1" t="s">
        <v>37</v>
      </c>
      <c r="E2312" s="32">
        <v>280152</v>
      </c>
    </row>
    <row r="2313" spans="1:5" x14ac:dyDescent="0.3">
      <c r="A2313">
        <v>74137</v>
      </c>
      <c r="B2313">
        <v>109</v>
      </c>
      <c r="C2313" s="67">
        <v>1303</v>
      </c>
      <c r="D2313" s="1" t="s">
        <v>34</v>
      </c>
      <c r="E2313" s="32">
        <v>48830</v>
      </c>
    </row>
    <row r="2314" spans="1:5" x14ac:dyDescent="0.3">
      <c r="A2314">
        <v>74139</v>
      </c>
      <c r="B2314">
        <v>102</v>
      </c>
      <c r="C2314" s="67">
        <v>1305</v>
      </c>
      <c r="D2314" s="1" t="s">
        <v>34</v>
      </c>
      <c r="E2314" s="32">
        <v>94764</v>
      </c>
    </row>
    <row r="2315" spans="1:5" x14ac:dyDescent="0.3">
      <c r="A2315">
        <v>74143</v>
      </c>
      <c r="B2315">
        <v>110</v>
      </c>
      <c r="C2315" s="67">
        <v>1306</v>
      </c>
      <c r="D2315" s="1" t="s">
        <v>36</v>
      </c>
      <c r="E2315" s="32">
        <v>38202</v>
      </c>
    </row>
    <row r="2316" spans="1:5" x14ac:dyDescent="0.3">
      <c r="A2316">
        <v>74144</v>
      </c>
      <c r="B2316">
        <v>108</v>
      </c>
      <c r="C2316" s="67">
        <v>1305</v>
      </c>
      <c r="D2316" s="1" t="s">
        <v>36</v>
      </c>
      <c r="E2316" s="32">
        <v>189435</v>
      </c>
    </row>
    <row r="2317" spans="1:5" x14ac:dyDescent="0.3">
      <c r="A2317">
        <v>74146</v>
      </c>
      <c r="B2317">
        <v>108</v>
      </c>
      <c r="C2317" s="67">
        <v>1304</v>
      </c>
      <c r="D2317" s="1" t="s">
        <v>34</v>
      </c>
      <c r="E2317" s="32">
        <v>209751</v>
      </c>
    </row>
    <row r="2318" spans="1:5" x14ac:dyDescent="0.3">
      <c r="A2318">
        <v>74150</v>
      </c>
      <c r="B2318">
        <v>104</v>
      </c>
      <c r="C2318" s="67">
        <v>1306</v>
      </c>
      <c r="D2318" s="1" t="s">
        <v>35</v>
      </c>
      <c r="E2318" s="32">
        <v>77787</v>
      </c>
    </row>
    <row r="2319" spans="1:5" x14ac:dyDescent="0.3">
      <c r="A2319">
        <v>74154</v>
      </c>
      <c r="B2319">
        <v>107</v>
      </c>
      <c r="C2319" s="67">
        <v>1306</v>
      </c>
      <c r="D2319" s="1" t="s">
        <v>36</v>
      </c>
      <c r="E2319" s="32">
        <v>205024</v>
      </c>
    </row>
    <row r="2320" spans="1:5" x14ac:dyDescent="0.3">
      <c r="A2320">
        <v>74155</v>
      </c>
      <c r="B2320">
        <v>104</v>
      </c>
      <c r="C2320" s="67">
        <v>1303</v>
      </c>
      <c r="D2320" s="1" t="s">
        <v>37</v>
      </c>
      <c r="E2320" s="32">
        <v>237836</v>
      </c>
    </row>
    <row r="2321" spans="1:5" x14ac:dyDescent="0.3">
      <c r="A2321">
        <v>74158</v>
      </c>
      <c r="B2321">
        <v>108</v>
      </c>
      <c r="C2321" s="67">
        <v>1306</v>
      </c>
      <c r="D2321" s="1" t="s">
        <v>36</v>
      </c>
      <c r="E2321" s="32">
        <v>63028</v>
      </c>
    </row>
    <row r="2322" spans="1:5" x14ac:dyDescent="0.3">
      <c r="A2322">
        <v>74159</v>
      </c>
      <c r="B2322">
        <v>109</v>
      </c>
      <c r="C2322" s="67">
        <v>1302</v>
      </c>
      <c r="D2322" s="1" t="s">
        <v>36</v>
      </c>
      <c r="E2322" s="32">
        <v>73846</v>
      </c>
    </row>
    <row r="2323" spans="1:5" x14ac:dyDescent="0.3">
      <c r="A2323">
        <v>74160</v>
      </c>
      <c r="B2323">
        <v>110</v>
      </c>
      <c r="C2323" s="67">
        <v>1306</v>
      </c>
      <c r="D2323" s="1" t="s">
        <v>34</v>
      </c>
      <c r="E2323" s="32">
        <v>130140</v>
      </c>
    </row>
    <row r="2324" spans="1:5" x14ac:dyDescent="0.3">
      <c r="A2324">
        <v>74161</v>
      </c>
      <c r="B2324">
        <v>110</v>
      </c>
      <c r="C2324" s="67">
        <v>1306</v>
      </c>
      <c r="D2324" s="1" t="s">
        <v>36</v>
      </c>
      <c r="E2324" s="32">
        <v>188096</v>
      </c>
    </row>
    <row r="2325" spans="1:5" x14ac:dyDescent="0.3">
      <c r="A2325">
        <v>74163</v>
      </c>
      <c r="B2325">
        <v>104</v>
      </c>
      <c r="C2325" s="67">
        <v>1301</v>
      </c>
      <c r="D2325" s="1" t="s">
        <v>35</v>
      </c>
      <c r="E2325" s="32">
        <v>230644</v>
      </c>
    </row>
    <row r="2326" spans="1:5" x14ac:dyDescent="0.3">
      <c r="A2326">
        <v>74164</v>
      </c>
      <c r="B2326">
        <v>107</v>
      </c>
      <c r="C2326" s="67">
        <v>1302</v>
      </c>
      <c r="D2326" s="1" t="s">
        <v>36</v>
      </c>
      <c r="E2326" s="32">
        <v>43734</v>
      </c>
    </row>
    <row r="2327" spans="1:5" x14ac:dyDescent="0.3">
      <c r="A2327">
        <v>74168</v>
      </c>
      <c r="B2327">
        <v>107</v>
      </c>
      <c r="C2327" s="67">
        <v>1306</v>
      </c>
      <c r="D2327" s="1" t="s">
        <v>36</v>
      </c>
      <c r="E2327" s="32">
        <v>272476</v>
      </c>
    </row>
    <row r="2328" spans="1:5" x14ac:dyDescent="0.3">
      <c r="A2328">
        <v>74170</v>
      </c>
      <c r="B2328">
        <v>110</v>
      </c>
      <c r="C2328" s="67">
        <v>1304</v>
      </c>
      <c r="D2328" s="1" t="s">
        <v>37</v>
      </c>
      <c r="E2328" s="32">
        <v>178044</v>
      </c>
    </row>
    <row r="2329" spans="1:5" x14ac:dyDescent="0.3">
      <c r="A2329">
        <v>74173</v>
      </c>
      <c r="B2329">
        <v>101</v>
      </c>
      <c r="C2329" s="67">
        <v>1302</v>
      </c>
      <c r="D2329" s="1" t="s">
        <v>35</v>
      </c>
      <c r="E2329" s="32">
        <v>133664</v>
      </c>
    </row>
    <row r="2330" spans="1:5" x14ac:dyDescent="0.3">
      <c r="A2330">
        <v>74175</v>
      </c>
      <c r="B2330">
        <v>104</v>
      </c>
      <c r="C2330" s="67">
        <v>1306</v>
      </c>
      <c r="D2330" s="1" t="s">
        <v>36</v>
      </c>
      <c r="E2330" s="32">
        <v>50756</v>
      </c>
    </row>
    <row r="2331" spans="1:5" x14ac:dyDescent="0.3">
      <c r="A2331">
        <v>74179</v>
      </c>
      <c r="B2331">
        <v>102</v>
      </c>
      <c r="C2331" s="67">
        <v>1302</v>
      </c>
      <c r="D2331" s="1" t="s">
        <v>34</v>
      </c>
      <c r="E2331" s="32">
        <v>196779</v>
      </c>
    </row>
    <row r="2332" spans="1:5" x14ac:dyDescent="0.3">
      <c r="A2332">
        <v>74180</v>
      </c>
      <c r="B2332">
        <v>105</v>
      </c>
      <c r="C2332" s="67">
        <v>1305</v>
      </c>
      <c r="D2332" s="1" t="s">
        <v>36</v>
      </c>
      <c r="E2332" s="32">
        <v>57413</v>
      </c>
    </row>
    <row r="2333" spans="1:5" x14ac:dyDescent="0.3">
      <c r="A2333">
        <v>74182</v>
      </c>
      <c r="B2333">
        <v>103</v>
      </c>
      <c r="C2333" s="67">
        <v>1306</v>
      </c>
      <c r="D2333" s="1" t="s">
        <v>37</v>
      </c>
      <c r="E2333" s="32">
        <v>144322</v>
      </c>
    </row>
    <row r="2334" spans="1:5" x14ac:dyDescent="0.3">
      <c r="A2334">
        <v>74185</v>
      </c>
      <c r="B2334">
        <v>103</v>
      </c>
      <c r="C2334" s="67">
        <v>1306</v>
      </c>
      <c r="D2334" s="1" t="s">
        <v>34</v>
      </c>
      <c r="E2334" s="32">
        <v>69682</v>
      </c>
    </row>
    <row r="2335" spans="1:5" x14ac:dyDescent="0.3">
      <c r="A2335">
        <v>74188</v>
      </c>
      <c r="B2335">
        <v>109</v>
      </c>
      <c r="C2335" s="67">
        <v>1306</v>
      </c>
      <c r="D2335" s="1" t="s">
        <v>34</v>
      </c>
      <c r="E2335" s="32">
        <v>209844</v>
      </c>
    </row>
    <row r="2336" spans="1:5" x14ac:dyDescent="0.3">
      <c r="A2336">
        <v>74190</v>
      </c>
      <c r="B2336">
        <v>106</v>
      </c>
      <c r="C2336" s="67">
        <v>1306</v>
      </c>
      <c r="D2336" s="1" t="s">
        <v>35</v>
      </c>
      <c r="E2336" s="32">
        <v>48532</v>
      </c>
    </row>
    <row r="2337" spans="1:5" x14ac:dyDescent="0.3">
      <c r="A2337">
        <v>74193</v>
      </c>
      <c r="B2337">
        <v>110</v>
      </c>
      <c r="C2337" s="67">
        <v>1302</v>
      </c>
      <c r="D2337" s="1" t="s">
        <v>34</v>
      </c>
      <c r="E2337" s="32">
        <v>139146</v>
      </c>
    </row>
    <row r="2338" spans="1:5" x14ac:dyDescent="0.3">
      <c r="A2338">
        <v>74195</v>
      </c>
      <c r="B2338">
        <v>105</v>
      </c>
      <c r="C2338" s="67">
        <v>1305</v>
      </c>
      <c r="D2338" s="1" t="s">
        <v>37</v>
      </c>
      <c r="E2338" s="32">
        <v>83287</v>
      </c>
    </row>
    <row r="2339" spans="1:5" x14ac:dyDescent="0.3">
      <c r="A2339">
        <v>74196</v>
      </c>
      <c r="B2339">
        <v>107</v>
      </c>
      <c r="C2339" s="67">
        <v>1304</v>
      </c>
      <c r="D2339" s="1" t="s">
        <v>35</v>
      </c>
      <c r="E2339" s="32">
        <v>88903</v>
      </c>
    </row>
    <row r="2340" spans="1:5" x14ac:dyDescent="0.3">
      <c r="A2340">
        <v>74199</v>
      </c>
      <c r="B2340">
        <v>110</v>
      </c>
      <c r="C2340" s="67">
        <v>1306</v>
      </c>
      <c r="D2340" s="1" t="s">
        <v>34</v>
      </c>
      <c r="E2340" s="32">
        <v>102142</v>
      </c>
    </row>
    <row r="2341" spans="1:5" x14ac:dyDescent="0.3">
      <c r="A2341">
        <v>74202</v>
      </c>
      <c r="B2341">
        <v>109</v>
      </c>
      <c r="C2341" s="67">
        <v>1306</v>
      </c>
      <c r="D2341" s="1" t="s">
        <v>34</v>
      </c>
      <c r="E2341" s="32">
        <v>224607</v>
      </c>
    </row>
    <row r="2342" spans="1:5" x14ac:dyDescent="0.3">
      <c r="A2342">
        <v>74206</v>
      </c>
      <c r="B2342">
        <v>107</v>
      </c>
      <c r="C2342" s="67">
        <v>1305</v>
      </c>
      <c r="D2342" s="1" t="s">
        <v>37</v>
      </c>
      <c r="E2342" s="32">
        <v>47793</v>
      </c>
    </row>
    <row r="2343" spans="1:5" x14ac:dyDescent="0.3">
      <c r="A2343">
        <v>74210</v>
      </c>
      <c r="B2343">
        <v>105</v>
      </c>
      <c r="C2343" s="67">
        <v>1306</v>
      </c>
      <c r="D2343" s="1" t="s">
        <v>35</v>
      </c>
      <c r="E2343" s="32">
        <v>207780</v>
      </c>
    </row>
    <row r="2344" spans="1:5" x14ac:dyDescent="0.3">
      <c r="A2344">
        <v>74214</v>
      </c>
      <c r="B2344">
        <v>102</v>
      </c>
      <c r="C2344" s="67">
        <v>1303</v>
      </c>
      <c r="D2344" s="1" t="s">
        <v>36</v>
      </c>
      <c r="E2344" s="32">
        <v>203728</v>
      </c>
    </row>
    <row r="2345" spans="1:5" x14ac:dyDescent="0.3">
      <c r="A2345">
        <v>74217</v>
      </c>
      <c r="B2345">
        <v>102</v>
      </c>
      <c r="C2345" s="67">
        <v>1301</v>
      </c>
      <c r="D2345" s="1" t="s">
        <v>37</v>
      </c>
      <c r="E2345" s="32">
        <v>70275</v>
      </c>
    </row>
    <row r="2346" spans="1:5" x14ac:dyDescent="0.3">
      <c r="A2346">
        <v>74220</v>
      </c>
      <c r="B2346">
        <v>105</v>
      </c>
      <c r="C2346" s="67">
        <v>1306</v>
      </c>
      <c r="D2346" s="1" t="s">
        <v>35</v>
      </c>
      <c r="E2346" s="32">
        <v>67346</v>
      </c>
    </row>
    <row r="2347" spans="1:5" x14ac:dyDescent="0.3">
      <c r="A2347">
        <v>74221</v>
      </c>
      <c r="B2347">
        <v>103</v>
      </c>
      <c r="C2347" s="67">
        <v>1305</v>
      </c>
      <c r="D2347" s="1" t="s">
        <v>36</v>
      </c>
      <c r="E2347" s="32">
        <v>42458</v>
      </c>
    </row>
    <row r="2348" spans="1:5" x14ac:dyDescent="0.3">
      <c r="A2348">
        <v>74224</v>
      </c>
      <c r="B2348">
        <v>103</v>
      </c>
      <c r="C2348" s="67">
        <v>1303</v>
      </c>
      <c r="D2348" s="1" t="s">
        <v>37</v>
      </c>
      <c r="E2348" s="32">
        <v>142016</v>
      </c>
    </row>
    <row r="2349" spans="1:5" x14ac:dyDescent="0.3">
      <c r="A2349">
        <v>74227</v>
      </c>
      <c r="B2349">
        <v>103</v>
      </c>
      <c r="C2349" s="67">
        <v>1303</v>
      </c>
      <c r="D2349" s="1" t="s">
        <v>37</v>
      </c>
      <c r="E2349" s="32">
        <v>225256</v>
      </c>
    </row>
    <row r="2350" spans="1:5" x14ac:dyDescent="0.3">
      <c r="A2350">
        <v>74230</v>
      </c>
      <c r="B2350">
        <v>105</v>
      </c>
      <c r="C2350" s="67">
        <v>1306</v>
      </c>
      <c r="D2350" s="1" t="s">
        <v>34</v>
      </c>
      <c r="E2350" s="32">
        <v>204867</v>
      </c>
    </row>
    <row r="2351" spans="1:5" x14ac:dyDescent="0.3">
      <c r="A2351">
        <v>74232</v>
      </c>
      <c r="B2351">
        <v>106</v>
      </c>
      <c r="C2351" s="67">
        <v>1302</v>
      </c>
      <c r="D2351" s="1" t="s">
        <v>35</v>
      </c>
      <c r="E2351" s="32">
        <v>47953</v>
      </c>
    </row>
    <row r="2352" spans="1:5" x14ac:dyDescent="0.3">
      <c r="A2352">
        <v>74236</v>
      </c>
      <c r="B2352">
        <v>105</v>
      </c>
      <c r="C2352" s="67">
        <v>1306</v>
      </c>
      <c r="D2352" s="1" t="s">
        <v>37</v>
      </c>
      <c r="E2352" s="32">
        <v>204624</v>
      </c>
    </row>
    <row r="2353" spans="1:5" x14ac:dyDescent="0.3">
      <c r="A2353">
        <v>74238</v>
      </c>
      <c r="B2353">
        <v>101</v>
      </c>
      <c r="C2353" s="67">
        <v>1306</v>
      </c>
      <c r="D2353" s="1" t="s">
        <v>35</v>
      </c>
      <c r="E2353" s="32">
        <v>159030</v>
      </c>
    </row>
    <row r="2354" spans="1:5" x14ac:dyDescent="0.3">
      <c r="A2354">
        <v>74240</v>
      </c>
      <c r="B2354">
        <v>108</v>
      </c>
      <c r="C2354" s="67">
        <v>1304</v>
      </c>
      <c r="D2354" s="1" t="s">
        <v>37</v>
      </c>
      <c r="E2354" s="32">
        <v>182646</v>
      </c>
    </row>
    <row r="2355" spans="1:5" x14ac:dyDescent="0.3">
      <c r="A2355">
        <v>74244</v>
      </c>
      <c r="B2355">
        <v>107</v>
      </c>
      <c r="C2355" s="67">
        <v>1306</v>
      </c>
      <c r="D2355" s="1" t="s">
        <v>35</v>
      </c>
      <c r="E2355" s="32">
        <v>44821</v>
      </c>
    </row>
    <row r="2356" spans="1:5" x14ac:dyDescent="0.3">
      <c r="A2356">
        <v>74245</v>
      </c>
      <c r="B2356">
        <v>103</v>
      </c>
      <c r="C2356" s="67">
        <v>1306</v>
      </c>
      <c r="D2356" s="1" t="s">
        <v>37</v>
      </c>
      <c r="E2356" s="32">
        <v>149390</v>
      </c>
    </row>
    <row r="2357" spans="1:5" x14ac:dyDescent="0.3">
      <c r="A2357">
        <v>74249</v>
      </c>
      <c r="B2357">
        <v>110</v>
      </c>
      <c r="C2357" s="67">
        <v>1303</v>
      </c>
      <c r="D2357" s="1" t="s">
        <v>34</v>
      </c>
      <c r="E2357" s="32">
        <v>212178</v>
      </c>
    </row>
    <row r="2358" spans="1:5" x14ac:dyDescent="0.3">
      <c r="A2358">
        <v>74251</v>
      </c>
      <c r="B2358">
        <v>107</v>
      </c>
      <c r="C2358" s="67">
        <v>1303</v>
      </c>
      <c r="D2358" s="1" t="s">
        <v>34</v>
      </c>
      <c r="E2358" s="32">
        <v>175656</v>
      </c>
    </row>
    <row r="2359" spans="1:5" x14ac:dyDescent="0.3">
      <c r="A2359">
        <v>74252</v>
      </c>
      <c r="B2359">
        <v>103</v>
      </c>
      <c r="C2359" s="67">
        <v>1302</v>
      </c>
      <c r="D2359" s="1" t="s">
        <v>36</v>
      </c>
      <c r="E2359" s="32">
        <v>201836</v>
      </c>
    </row>
    <row r="2360" spans="1:5" x14ac:dyDescent="0.3">
      <c r="A2360">
        <v>74255</v>
      </c>
      <c r="B2360">
        <v>106</v>
      </c>
      <c r="C2360" s="67">
        <v>1303</v>
      </c>
      <c r="D2360" s="1" t="s">
        <v>35</v>
      </c>
      <c r="E2360" s="32">
        <v>130088</v>
      </c>
    </row>
    <row r="2361" spans="1:5" x14ac:dyDescent="0.3">
      <c r="A2361">
        <v>74259</v>
      </c>
      <c r="B2361">
        <v>101</v>
      </c>
      <c r="C2361" s="67">
        <v>1306</v>
      </c>
      <c r="D2361" s="1" t="s">
        <v>37</v>
      </c>
      <c r="E2361" s="32">
        <v>73463</v>
      </c>
    </row>
    <row r="2362" spans="1:5" x14ac:dyDescent="0.3">
      <c r="A2362">
        <v>74263</v>
      </c>
      <c r="B2362">
        <v>106</v>
      </c>
      <c r="C2362" s="67">
        <v>1304</v>
      </c>
      <c r="D2362" s="1" t="s">
        <v>35</v>
      </c>
      <c r="E2362" s="32">
        <v>305400</v>
      </c>
    </row>
    <row r="2363" spans="1:5" x14ac:dyDescent="0.3">
      <c r="A2363">
        <v>74266</v>
      </c>
      <c r="B2363">
        <v>110</v>
      </c>
      <c r="C2363" s="67">
        <v>1303</v>
      </c>
      <c r="D2363" s="1" t="s">
        <v>34</v>
      </c>
      <c r="E2363" s="32">
        <v>125322</v>
      </c>
    </row>
    <row r="2364" spans="1:5" x14ac:dyDescent="0.3">
      <c r="A2364">
        <v>74268</v>
      </c>
      <c r="B2364">
        <v>105</v>
      </c>
      <c r="C2364" s="67">
        <v>1301</v>
      </c>
      <c r="D2364" s="1" t="s">
        <v>37</v>
      </c>
      <c r="E2364" s="32">
        <v>172785</v>
      </c>
    </row>
    <row r="2365" spans="1:5" x14ac:dyDescent="0.3">
      <c r="A2365">
        <v>74269</v>
      </c>
      <c r="B2365">
        <v>105</v>
      </c>
      <c r="C2365" s="67">
        <v>1306</v>
      </c>
      <c r="D2365" s="1" t="s">
        <v>35</v>
      </c>
      <c r="E2365" s="32">
        <v>56776</v>
      </c>
    </row>
    <row r="2366" spans="1:5" x14ac:dyDescent="0.3">
      <c r="A2366">
        <v>74272</v>
      </c>
      <c r="B2366">
        <v>105</v>
      </c>
      <c r="C2366" s="67">
        <v>1306</v>
      </c>
      <c r="D2366" s="1" t="s">
        <v>34</v>
      </c>
      <c r="E2366" s="32">
        <v>106641</v>
      </c>
    </row>
    <row r="2367" spans="1:5" x14ac:dyDescent="0.3">
      <c r="A2367">
        <v>74275</v>
      </c>
      <c r="B2367">
        <v>101</v>
      </c>
      <c r="C2367" s="67">
        <v>1306</v>
      </c>
      <c r="D2367" s="1" t="s">
        <v>36</v>
      </c>
      <c r="E2367" s="32">
        <v>165123</v>
      </c>
    </row>
    <row r="2368" spans="1:5" x14ac:dyDescent="0.3">
      <c r="A2368">
        <v>74277</v>
      </c>
      <c r="B2368">
        <v>110</v>
      </c>
      <c r="C2368" s="67">
        <v>1304</v>
      </c>
      <c r="D2368" s="1" t="s">
        <v>36</v>
      </c>
      <c r="E2368" s="32">
        <v>130050</v>
      </c>
    </row>
    <row r="2369" spans="1:5" x14ac:dyDescent="0.3">
      <c r="A2369">
        <v>74281</v>
      </c>
      <c r="B2369">
        <v>107</v>
      </c>
      <c r="C2369" s="67">
        <v>1306</v>
      </c>
      <c r="D2369" s="1" t="s">
        <v>34</v>
      </c>
      <c r="E2369" s="32">
        <v>188880</v>
      </c>
    </row>
    <row r="2370" spans="1:5" x14ac:dyDescent="0.3">
      <c r="A2370">
        <v>74284</v>
      </c>
      <c r="B2370">
        <v>104</v>
      </c>
      <c r="C2370" s="67">
        <v>1306</v>
      </c>
      <c r="D2370" s="1" t="s">
        <v>37</v>
      </c>
      <c r="E2370" s="32">
        <v>181839</v>
      </c>
    </row>
    <row r="2371" spans="1:5" x14ac:dyDescent="0.3">
      <c r="A2371">
        <v>74288</v>
      </c>
      <c r="B2371">
        <v>101</v>
      </c>
      <c r="C2371" s="67">
        <v>1306</v>
      </c>
      <c r="D2371" s="1" t="s">
        <v>34</v>
      </c>
      <c r="E2371" s="32">
        <v>258096</v>
      </c>
    </row>
    <row r="2372" spans="1:5" x14ac:dyDescent="0.3">
      <c r="A2372">
        <v>74290</v>
      </c>
      <c r="B2372">
        <v>106</v>
      </c>
      <c r="C2372" s="67">
        <v>1306</v>
      </c>
      <c r="D2372" s="1" t="s">
        <v>34</v>
      </c>
      <c r="E2372" s="32">
        <v>233868</v>
      </c>
    </row>
    <row r="2373" spans="1:5" x14ac:dyDescent="0.3">
      <c r="A2373">
        <v>74292</v>
      </c>
      <c r="B2373">
        <v>106</v>
      </c>
      <c r="C2373" s="67">
        <v>1301</v>
      </c>
      <c r="D2373" s="1" t="s">
        <v>35</v>
      </c>
      <c r="E2373" s="32">
        <v>90224</v>
      </c>
    </row>
    <row r="2374" spans="1:5" x14ac:dyDescent="0.3">
      <c r="A2374">
        <v>74293</v>
      </c>
      <c r="B2374">
        <v>106</v>
      </c>
      <c r="C2374" s="67">
        <v>1304</v>
      </c>
      <c r="D2374" s="1" t="s">
        <v>37</v>
      </c>
      <c r="E2374" s="32">
        <v>130860</v>
      </c>
    </row>
    <row r="2375" spans="1:5" x14ac:dyDescent="0.3">
      <c r="A2375">
        <v>74294</v>
      </c>
      <c r="B2375">
        <v>104</v>
      </c>
      <c r="C2375" s="67">
        <v>1304</v>
      </c>
      <c r="D2375" s="1" t="s">
        <v>35</v>
      </c>
      <c r="E2375" s="32">
        <v>261660</v>
      </c>
    </row>
    <row r="2376" spans="1:5" x14ac:dyDescent="0.3">
      <c r="A2376">
        <v>74295</v>
      </c>
      <c r="B2376">
        <v>105</v>
      </c>
      <c r="C2376" s="67">
        <v>1302</v>
      </c>
      <c r="D2376" s="1" t="s">
        <v>37</v>
      </c>
      <c r="E2376" s="32">
        <v>227529</v>
      </c>
    </row>
    <row r="2377" spans="1:5" x14ac:dyDescent="0.3">
      <c r="A2377">
        <v>74298</v>
      </c>
      <c r="B2377">
        <v>101</v>
      </c>
      <c r="C2377" s="67">
        <v>1301</v>
      </c>
      <c r="D2377" s="1" t="s">
        <v>35</v>
      </c>
      <c r="E2377" s="32">
        <v>70091</v>
      </c>
    </row>
    <row r="2378" spans="1:5" x14ac:dyDescent="0.3">
      <c r="A2378">
        <v>74300</v>
      </c>
      <c r="B2378">
        <v>109</v>
      </c>
      <c r="C2378" s="67">
        <v>1303</v>
      </c>
      <c r="D2378" s="1" t="s">
        <v>35</v>
      </c>
      <c r="E2378" s="32">
        <v>150963</v>
      </c>
    </row>
    <row r="2379" spans="1:5" x14ac:dyDescent="0.3">
      <c r="A2379">
        <v>74302</v>
      </c>
      <c r="B2379">
        <v>108</v>
      </c>
      <c r="C2379" s="67">
        <v>1302</v>
      </c>
      <c r="D2379" s="1" t="s">
        <v>36</v>
      </c>
      <c r="E2379" s="32">
        <v>42890</v>
      </c>
    </row>
    <row r="2380" spans="1:5" x14ac:dyDescent="0.3">
      <c r="A2380">
        <v>74304</v>
      </c>
      <c r="B2380">
        <v>107</v>
      </c>
      <c r="C2380" s="67">
        <v>1306</v>
      </c>
      <c r="D2380" s="1" t="s">
        <v>37</v>
      </c>
      <c r="E2380" s="32">
        <v>157827</v>
      </c>
    </row>
    <row r="2381" spans="1:5" x14ac:dyDescent="0.3">
      <c r="A2381">
        <v>74306</v>
      </c>
      <c r="B2381">
        <v>101</v>
      </c>
      <c r="C2381" s="67">
        <v>1303</v>
      </c>
      <c r="D2381" s="1" t="s">
        <v>34</v>
      </c>
      <c r="E2381" s="32">
        <v>112732</v>
      </c>
    </row>
    <row r="2382" spans="1:5" x14ac:dyDescent="0.3">
      <c r="A2382">
        <v>74309</v>
      </c>
      <c r="B2382">
        <v>107</v>
      </c>
      <c r="C2382" s="67">
        <v>1306</v>
      </c>
      <c r="D2382" s="1" t="s">
        <v>34</v>
      </c>
      <c r="E2382" s="32">
        <v>118010</v>
      </c>
    </row>
    <row r="2383" spans="1:5" x14ac:dyDescent="0.3">
      <c r="A2383">
        <v>74310</v>
      </c>
      <c r="B2383">
        <v>105</v>
      </c>
      <c r="C2383" s="67">
        <v>1302</v>
      </c>
      <c r="D2383" s="1" t="s">
        <v>35</v>
      </c>
      <c r="E2383" s="32">
        <v>242964</v>
      </c>
    </row>
    <row r="2384" spans="1:5" x14ac:dyDescent="0.3">
      <c r="A2384">
        <v>74311</v>
      </c>
      <c r="B2384">
        <v>106</v>
      </c>
      <c r="C2384" s="67">
        <v>1302</v>
      </c>
      <c r="D2384" s="1" t="s">
        <v>37</v>
      </c>
      <c r="E2384" s="32">
        <v>173250</v>
      </c>
    </row>
    <row r="2385" spans="1:5" x14ac:dyDescent="0.3">
      <c r="A2385">
        <v>74315</v>
      </c>
      <c r="B2385">
        <v>103</v>
      </c>
      <c r="C2385" s="67">
        <v>1301</v>
      </c>
      <c r="D2385" s="1" t="s">
        <v>36</v>
      </c>
      <c r="E2385" s="32">
        <v>30281</v>
      </c>
    </row>
    <row r="2386" spans="1:5" x14ac:dyDescent="0.3">
      <c r="A2386">
        <v>74316</v>
      </c>
      <c r="B2386">
        <v>105</v>
      </c>
      <c r="C2386" s="67">
        <v>1304</v>
      </c>
      <c r="D2386" s="1" t="s">
        <v>34</v>
      </c>
      <c r="E2386" s="32">
        <v>200208</v>
      </c>
    </row>
    <row r="2387" spans="1:5" x14ac:dyDescent="0.3">
      <c r="A2387">
        <v>74320</v>
      </c>
      <c r="B2387">
        <v>101</v>
      </c>
      <c r="C2387" s="67">
        <v>1304</v>
      </c>
      <c r="D2387" s="1" t="s">
        <v>36</v>
      </c>
      <c r="E2387" s="32">
        <v>55564</v>
      </c>
    </row>
    <row r="2388" spans="1:5" x14ac:dyDescent="0.3">
      <c r="A2388">
        <v>74321</v>
      </c>
      <c r="B2388">
        <v>108</v>
      </c>
      <c r="C2388" s="67">
        <v>1306</v>
      </c>
      <c r="D2388" s="1" t="s">
        <v>37</v>
      </c>
      <c r="E2388" s="32">
        <v>206752</v>
      </c>
    </row>
    <row r="2389" spans="1:5" x14ac:dyDescent="0.3">
      <c r="A2389">
        <v>74322</v>
      </c>
      <c r="B2389">
        <v>110</v>
      </c>
      <c r="C2389" s="67">
        <v>1306</v>
      </c>
      <c r="D2389" s="1" t="s">
        <v>34</v>
      </c>
      <c r="E2389" s="32">
        <v>291484</v>
      </c>
    </row>
    <row r="2390" spans="1:5" x14ac:dyDescent="0.3">
      <c r="A2390">
        <v>74323</v>
      </c>
      <c r="B2390">
        <v>107</v>
      </c>
      <c r="C2390" s="67">
        <v>1306</v>
      </c>
      <c r="D2390" s="1" t="s">
        <v>37</v>
      </c>
      <c r="E2390" s="32">
        <v>171729</v>
      </c>
    </row>
    <row r="2391" spans="1:5" x14ac:dyDescent="0.3">
      <c r="A2391">
        <v>74325</v>
      </c>
      <c r="B2391">
        <v>109</v>
      </c>
      <c r="C2391" s="67">
        <v>1306</v>
      </c>
      <c r="D2391" s="1" t="s">
        <v>37</v>
      </c>
      <c r="E2391" s="32">
        <v>216465</v>
      </c>
    </row>
    <row r="2392" spans="1:5" x14ac:dyDescent="0.3">
      <c r="A2392">
        <v>74328</v>
      </c>
      <c r="B2392">
        <v>106</v>
      </c>
      <c r="C2392" s="67">
        <v>1303</v>
      </c>
      <c r="D2392" s="1" t="s">
        <v>35</v>
      </c>
      <c r="E2392" s="32">
        <v>122814</v>
      </c>
    </row>
    <row r="2393" spans="1:5" x14ac:dyDescent="0.3">
      <c r="A2393">
        <v>74332</v>
      </c>
      <c r="B2393">
        <v>109</v>
      </c>
      <c r="C2393" s="67">
        <v>1303</v>
      </c>
      <c r="D2393" s="1" t="s">
        <v>35</v>
      </c>
      <c r="E2393" s="32">
        <v>109340</v>
      </c>
    </row>
    <row r="2394" spans="1:5" x14ac:dyDescent="0.3">
      <c r="A2394">
        <v>74334</v>
      </c>
      <c r="B2394">
        <v>101</v>
      </c>
      <c r="C2394" s="67">
        <v>1306</v>
      </c>
      <c r="D2394" s="1" t="s">
        <v>34</v>
      </c>
      <c r="E2394" s="32">
        <v>190695</v>
      </c>
    </row>
    <row r="2395" spans="1:5" x14ac:dyDescent="0.3">
      <c r="A2395">
        <v>74335</v>
      </c>
      <c r="B2395">
        <v>110</v>
      </c>
      <c r="C2395" s="67">
        <v>1301</v>
      </c>
      <c r="D2395" s="1" t="s">
        <v>37</v>
      </c>
      <c r="E2395" s="32">
        <v>144382</v>
      </c>
    </row>
    <row r="2396" spans="1:5" x14ac:dyDescent="0.3">
      <c r="A2396">
        <v>74337</v>
      </c>
      <c r="B2396">
        <v>101</v>
      </c>
      <c r="C2396" s="67">
        <v>1306</v>
      </c>
      <c r="D2396" s="1" t="s">
        <v>34</v>
      </c>
      <c r="E2396" s="32">
        <v>35359</v>
      </c>
    </row>
    <row r="2397" spans="1:5" x14ac:dyDescent="0.3">
      <c r="A2397">
        <v>74338</v>
      </c>
      <c r="B2397">
        <v>110</v>
      </c>
      <c r="C2397" s="67">
        <v>1306</v>
      </c>
      <c r="D2397" s="1" t="s">
        <v>36</v>
      </c>
      <c r="E2397" s="32">
        <v>268239</v>
      </c>
    </row>
    <row r="2398" spans="1:5" x14ac:dyDescent="0.3">
      <c r="A2398">
        <v>74339</v>
      </c>
      <c r="B2398">
        <v>104</v>
      </c>
      <c r="C2398" s="67">
        <v>1305</v>
      </c>
      <c r="D2398" s="1" t="s">
        <v>37</v>
      </c>
      <c r="E2398" s="32">
        <v>55352</v>
      </c>
    </row>
    <row r="2399" spans="1:5" x14ac:dyDescent="0.3">
      <c r="A2399">
        <v>74340</v>
      </c>
      <c r="B2399">
        <v>106</v>
      </c>
      <c r="C2399" s="67">
        <v>1302</v>
      </c>
      <c r="D2399" s="1" t="s">
        <v>36</v>
      </c>
      <c r="E2399" s="32">
        <v>198873</v>
      </c>
    </row>
    <row r="2400" spans="1:5" x14ac:dyDescent="0.3">
      <c r="A2400">
        <v>74342</v>
      </c>
      <c r="B2400">
        <v>102</v>
      </c>
      <c r="C2400" s="67">
        <v>1301</v>
      </c>
      <c r="D2400" s="1" t="s">
        <v>35</v>
      </c>
      <c r="E2400" s="32">
        <v>209484</v>
      </c>
    </row>
    <row r="2401" spans="1:5" x14ac:dyDescent="0.3">
      <c r="A2401">
        <v>74344</v>
      </c>
      <c r="B2401">
        <v>103</v>
      </c>
      <c r="C2401" s="67">
        <v>1304</v>
      </c>
      <c r="D2401" s="1" t="s">
        <v>37</v>
      </c>
      <c r="E2401" s="32">
        <v>45297</v>
      </c>
    </row>
    <row r="2402" spans="1:5" x14ac:dyDescent="0.3">
      <c r="A2402">
        <v>74348</v>
      </c>
      <c r="B2402">
        <v>110</v>
      </c>
      <c r="C2402" s="67">
        <v>1302</v>
      </c>
      <c r="D2402" s="1" t="s">
        <v>35</v>
      </c>
      <c r="E2402" s="32">
        <v>116794</v>
      </c>
    </row>
    <row r="2403" spans="1:5" x14ac:dyDescent="0.3">
      <c r="A2403">
        <v>74352</v>
      </c>
      <c r="B2403">
        <v>101</v>
      </c>
      <c r="C2403" s="67">
        <v>1305</v>
      </c>
      <c r="D2403" s="1" t="s">
        <v>34</v>
      </c>
      <c r="E2403" s="32">
        <v>86244</v>
      </c>
    </row>
    <row r="2404" spans="1:5" x14ac:dyDescent="0.3">
      <c r="A2404">
        <v>74356</v>
      </c>
      <c r="B2404">
        <v>107</v>
      </c>
      <c r="C2404" s="67">
        <v>1302</v>
      </c>
      <c r="D2404" s="1" t="s">
        <v>35</v>
      </c>
      <c r="E2404" s="32">
        <v>195024</v>
      </c>
    </row>
    <row r="2405" spans="1:5" x14ac:dyDescent="0.3">
      <c r="A2405">
        <v>74358</v>
      </c>
      <c r="B2405">
        <v>103</v>
      </c>
      <c r="C2405" s="67">
        <v>1301</v>
      </c>
      <c r="D2405" s="1" t="s">
        <v>37</v>
      </c>
      <c r="E2405" s="32">
        <v>178620</v>
      </c>
    </row>
    <row r="2406" spans="1:5" x14ac:dyDescent="0.3">
      <c r="A2406">
        <v>74362</v>
      </c>
      <c r="B2406">
        <v>102</v>
      </c>
      <c r="C2406" s="67">
        <v>1303</v>
      </c>
      <c r="D2406" s="1" t="s">
        <v>34</v>
      </c>
      <c r="E2406" s="32">
        <v>193071</v>
      </c>
    </row>
    <row r="2407" spans="1:5" x14ac:dyDescent="0.3">
      <c r="A2407">
        <v>74366</v>
      </c>
      <c r="B2407">
        <v>103</v>
      </c>
      <c r="C2407" s="67">
        <v>1305</v>
      </c>
      <c r="D2407" s="1" t="s">
        <v>36</v>
      </c>
      <c r="E2407" s="32">
        <v>241396</v>
      </c>
    </row>
    <row r="2408" spans="1:5" x14ac:dyDescent="0.3">
      <c r="A2408">
        <v>74368</v>
      </c>
      <c r="B2408">
        <v>106</v>
      </c>
      <c r="C2408" s="67">
        <v>1302</v>
      </c>
      <c r="D2408" s="1" t="s">
        <v>35</v>
      </c>
      <c r="E2408" s="32">
        <v>43912</v>
      </c>
    </row>
    <row r="2409" spans="1:5" x14ac:dyDescent="0.3">
      <c r="A2409">
        <v>74371</v>
      </c>
      <c r="B2409">
        <v>109</v>
      </c>
      <c r="C2409" s="67">
        <v>1306</v>
      </c>
      <c r="D2409" s="1" t="s">
        <v>35</v>
      </c>
      <c r="E2409" s="32">
        <v>65079</v>
      </c>
    </row>
    <row r="2410" spans="1:5" x14ac:dyDescent="0.3">
      <c r="A2410">
        <v>74374</v>
      </c>
      <c r="B2410">
        <v>110</v>
      </c>
      <c r="C2410" s="67">
        <v>1302</v>
      </c>
      <c r="D2410" s="1" t="s">
        <v>35</v>
      </c>
      <c r="E2410" s="32">
        <v>267492</v>
      </c>
    </row>
    <row r="2411" spans="1:5" x14ac:dyDescent="0.3">
      <c r="A2411">
        <v>74376</v>
      </c>
      <c r="B2411">
        <v>108</v>
      </c>
      <c r="C2411" s="67">
        <v>1306</v>
      </c>
      <c r="D2411" s="1" t="s">
        <v>36</v>
      </c>
      <c r="E2411" s="32">
        <v>73410</v>
      </c>
    </row>
    <row r="2412" spans="1:5" x14ac:dyDescent="0.3">
      <c r="A2412">
        <v>74378</v>
      </c>
      <c r="B2412">
        <v>107</v>
      </c>
      <c r="C2412" s="67">
        <v>1306</v>
      </c>
      <c r="D2412" s="1" t="s">
        <v>35</v>
      </c>
      <c r="E2412" s="32">
        <v>97838</v>
      </c>
    </row>
    <row r="2413" spans="1:5" x14ac:dyDescent="0.3">
      <c r="A2413">
        <v>74380</v>
      </c>
      <c r="B2413">
        <v>102</v>
      </c>
      <c r="C2413" s="67">
        <v>1305</v>
      </c>
      <c r="D2413" s="1" t="s">
        <v>36</v>
      </c>
      <c r="E2413" s="32">
        <v>69907</v>
      </c>
    </row>
    <row r="2414" spans="1:5" x14ac:dyDescent="0.3">
      <c r="A2414">
        <v>74383</v>
      </c>
      <c r="B2414">
        <v>101</v>
      </c>
      <c r="C2414" s="67">
        <v>1305</v>
      </c>
      <c r="D2414" s="1" t="s">
        <v>34</v>
      </c>
      <c r="E2414" s="32">
        <v>255172</v>
      </c>
    </row>
    <row r="2415" spans="1:5" x14ac:dyDescent="0.3">
      <c r="A2415">
        <v>74385</v>
      </c>
      <c r="B2415">
        <v>104</v>
      </c>
      <c r="C2415" s="67">
        <v>1302</v>
      </c>
      <c r="D2415" s="1" t="s">
        <v>34</v>
      </c>
      <c r="E2415" s="32">
        <v>223302</v>
      </c>
    </row>
    <row r="2416" spans="1:5" x14ac:dyDescent="0.3">
      <c r="A2416">
        <v>74386</v>
      </c>
      <c r="B2416">
        <v>108</v>
      </c>
      <c r="C2416" s="67">
        <v>1306</v>
      </c>
      <c r="D2416" s="1" t="s">
        <v>37</v>
      </c>
      <c r="E2416" s="32">
        <v>215805</v>
      </c>
    </row>
    <row r="2417" spans="1:5" x14ac:dyDescent="0.3">
      <c r="A2417">
        <v>74389</v>
      </c>
      <c r="B2417">
        <v>105</v>
      </c>
      <c r="C2417" s="67">
        <v>1305</v>
      </c>
      <c r="D2417" s="1" t="s">
        <v>36</v>
      </c>
      <c r="E2417" s="32">
        <v>40330</v>
      </c>
    </row>
    <row r="2418" spans="1:5" x14ac:dyDescent="0.3">
      <c r="A2418">
        <v>74392</v>
      </c>
      <c r="B2418">
        <v>108</v>
      </c>
      <c r="C2418" s="67">
        <v>1306</v>
      </c>
      <c r="D2418" s="1" t="s">
        <v>35</v>
      </c>
      <c r="E2418" s="32">
        <v>152952</v>
      </c>
    </row>
    <row r="2419" spans="1:5" x14ac:dyDescent="0.3">
      <c r="A2419">
        <v>74395</v>
      </c>
      <c r="B2419">
        <v>102</v>
      </c>
      <c r="C2419" s="67">
        <v>1303</v>
      </c>
      <c r="D2419" s="1" t="s">
        <v>37</v>
      </c>
      <c r="E2419" s="32">
        <v>227796</v>
      </c>
    </row>
    <row r="2420" spans="1:5" x14ac:dyDescent="0.3">
      <c r="A2420">
        <v>74396</v>
      </c>
      <c r="B2420">
        <v>106</v>
      </c>
      <c r="C2420" s="67">
        <v>1306</v>
      </c>
      <c r="D2420" s="1" t="s">
        <v>36</v>
      </c>
      <c r="E2420" s="32">
        <v>178140</v>
      </c>
    </row>
    <row r="2421" spans="1:5" x14ac:dyDescent="0.3">
      <c r="A2421">
        <v>74400</v>
      </c>
      <c r="B2421">
        <v>101</v>
      </c>
      <c r="C2421" s="67">
        <v>1301</v>
      </c>
      <c r="D2421" s="1" t="s">
        <v>34</v>
      </c>
      <c r="E2421" s="32">
        <v>44205</v>
      </c>
    </row>
    <row r="2422" spans="1:5" x14ac:dyDescent="0.3">
      <c r="A2422">
        <v>74403</v>
      </c>
      <c r="B2422">
        <v>104</v>
      </c>
      <c r="C2422" s="67">
        <v>1306</v>
      </c>
      <c r="D2422" s="1" t="s">
        <v>35</v>
      </c>
      <c r="E2422" s="32">
        <v>116256</v>
      </c>
    </row>
    <row r="2423" spans="1:5" x14ac:dyDescent="0.3">
      <c r="A2423">
        <v>74407</v>
      </c>
      <c r="B2423">
        <v>101</v>
      </c>
      <c r="C2423" s="67">
        <v>1306</v>
      </c>
      <c r="D2423" s="1" t="s">
        <v>34</v>
      </c>
      <c r="E2423" s="32">
        <v>56188</v>
      </c>
    </row>
    <row r="2424" spans="1:5" x14ac:dyDescent="0.3">
      <c r="A2424">
        <v>74408</v>
      </c>
      <c r="B2424">
        <v>110</v>
      </c>
      <c r="C2424" s="67">
        <v>1302</v>
      </c>
      <c r="D2424" s="1" t="s">
        <v>36</v>
      </c>
      <c r="E2424" s="32">
        <v>76997</v>
      </c>
    </row>
    <row r="2425" spans="1:5" x14ac:dyDescent="0.3">
      <c r="A2425">
        <v>74411</v>
      </c>
      <c r="B2425">
        <v>110</v>
      </c>
      <c r="C2425" s="67">
        <v>1306</v>
      </c>
      <c r="D2425" s="1" t="s">
        <v>37</v>
      </c>
      <c r="E2425" s="32">
        <v>86972</v>
      </c>
    </row>
    <row r="2426" spans="1:5" x14ac:dyDescent="0.3">
      <c r="A2426">
        <v>74412</v>
      </c>
      <c r="B2426">
        <v>105</v>
      </c>
      <c r="C2426" s="67">
        <v>1302</v>
      </c>
      <c r="D2426" s="1" t="s">
        <v>37</v>
      </c>
      <c r="E2426" s="32">
        <v>241380</v>
      </c>
    </row>
    <row r="2427" spans="1:5" x14ac:dyDescent="0.3">
      <c r="A2427">
        <v>74414</v>
      </c>
      <c r="B2427">
        <v>101</v>
      </c>
      <c r="C2427" s="67">
        <v>1302</v>
      </c>
      <c r="D2427" s="1" t="s">
        <v>35</v>
      </c>
      <c r="E2427" s="32">
        <v>245004</v>
      </c>
    </row>
    <row r="2428" spans="1:5" x14ac:dyDescent="0.3">
      <c r="A2428">
        <v>74415</v>
      </c>
      <c r="B2428">
        <v>104</v>
      </c>
      <c r="C2428" s="67">
        <v>1302</v>
      </c>
      <c r="D2428" s="1" t="s">
        <v>34</v>
      </c>
      <c r="E2428" s="32">
        <v>115214</v>
      </c>
    </row>
    <row r="2429" spans="1:5" x14ac:dyDescent="0.3">
      <c r="A2429">
        <v>74419</v>
      </c>
      <c r="B2429">
        <v>109</v>
      </c>
      <c r="C2429" s="67">
        <v>1306</v>
      </c>
      <c r="D2429" s="1" t="s">
        <v>34</v>
      </c>
      <c r="E2429" s="32">
        <v>158904</v>
      </c>
    </row>
    <row r="2430" spans="1:5" x14ac:dyDescent="0.3">
      <c r="A2430">
        <v>74420</v>
      </c>
      <c r="B2430">
        <v>104</v>
      </c>
      <c r="C2430" s="67">
        <v>1301</v>
      </c>
      <c r="D2430" s="1" t="s">
        <v>34</v>
      </c>
      <c r="E2430" s="32">
        <v>277864</v>
      </c>
    </row>
    <row r="2431" spans="1:5" x14ac:dyDescent="0.3">
      <c r="A2431">
        <v>74421</v>
      </c>
      <c r="B2431">
        <v>102</v>
      </c>
      <c r="C2431" s="67">
        <v>1304</v>
      </c>
      <c r="D2431" s="1" t="s">
        <v>37</v>
      </c>
      <c r="E2431" s="32">
        <v>181500</v>
      </c>
    </row>
    <row r="2432" spans="1:5" x14ac:dyDescent="0.3">
      <c r="A2432">
        <v>74422</v>
      </c>
      <c r="B2432">
        <v>108</v>
      </c>
      <c r="C2432" s="67">
        <v>1304</v>
      </c>
      <c r="D2432" s="1" t="s">
        <v>35</v>
      </c>
      <c r="E2432" s="32">
        <v>54694</v>
      </c>
    </row>
    <row r="2433" spans="1:5" x14ac:dyDescent="0.3">
      <c r="A2433">
        <v>74425</v>
      </c>
      <c r="B2433">
        <v>107</v>
      </c>
      <c r="C2433" s="67">
        <v>1304</v>
      </c>
      <c r="D2433" s="1" t="s">
        <v>34</v>
      </c>
      <c r="E2433" s="32">
        <v>108988</v>
      </c>
    </row>
    <row r="2434" spans="1:5" x14ac:dyDescent="0.3">
      <c r="A2434">
        <v>74428</v>
      </c>
      <c r="B2434">
        <v>101</v>
      </c>
      <c r="C2434" s="67">
        <v>1306</v>
      </c>
      <c r="D2434" s="1" t="s">
        <v>36</v>
      </c>
      <c r="E2434" s="32">
        <v>143544</v>
      </c>
    </row>
    <row r="2435" spans="1:5" x14ac:dyDescent="0.3">
      <c r="A2435">
        <v>74429</v>
      </c>
      <c r="B2435">
        <v>106</v>
      </c>
      <c r="C2435" s="67">
        <v>1305</v>
      </c>
      <c r="D2435" s="1" t="s">
        <v>34</v>
      </c>
      <c r="E2435" s="32">
        <v>178710</v>
      </c>
    </row>
    <row r="2436" spans="1:5" x14ac:dyDescent="0.3">
      <c r="A2436">
        <v>74433</v>
      </c>
      <c r="B2436">
        <v>110</v>
      </c>
      <c r="C2436" s="67">
        <v>1304</v>
      </c>
      <c r="D2436" s="1" t="s">
        <v>36</v>
      </c>
      <c r="E2436" s="32">
        <v>171324</v>
      </c>
    </row>
    <row r="2437" spans="1:5" x14ac:dyDescent="0.3">
      <c r="A2437">
        <v>74437</v>
      </c>
      <c r="B2437">
        <v>108</v>
      </c>
      <c r="C2437" s="67">
        <v>1304</v>
      </c>
      <c r="D2437" s="1" t="s">
        <v>35</v>
      </c>
      <c r="E2437" s="32">
        <v>171903</v>
      </c>
    </row>
    <row r="2438" spans="1:5" x14ac:dyDescent="0.3">
      <c r="A2438">
        <v>74439</v>
      </c>
      <c r="B2438">
        <v>108</v>
      </c>
      <c r="C2438" s="67">
        <v>1305</v>
      </c>
      <c r="D2438" s="1" t="s">
        <v>36</v>
      </c>
      <c r="E2438" s="32">
        <v>159934</v>
      </c>
    </row>
    <row r="2439" spans="1:5" x14ac:dyDescent="0.3">
      <c r="A2439">
        <v>74440</v>
      </c>
      <c r="B2439">
        <v>107</v>
      </c>
      <c r="C2439" s="67">
        <v>1306</v>
      </c>
      <c r="D2439" s="1" t="s">
        <v>35</v>
      </c>
      <c r="E2439" s="32">
        <v>45014</v>
      </c>
    </row>
    <row r="2440" spans="1:5" x14ac:dyDescent="0.3">
      <c r="A2440">
        <v>74441</v>
      </c>
      <c r="B2440">
        <v>105</v>
      </c>
      <c r="C2440" s="67">
        <v>1302</v>
      </c>
      <c r="D2440" s="1" t="s">
        <v>37</v>
      </c>
      <c r="E2440" s="32">
        <v>204396</v>
      </c>
    </row>
    <row r="2441" spans="1:5" x14ac:dyDescent="0.3">
      <c r="A2441">
        <v>74445</v>
      </c>
      <c r="B2441">
        <v>105</v>
      </c>
      <c r="C2441" s="67">
        <v>1303</v>
      </c>
      <c r="D2441" s="1" t="s">
        <v>36</v>
      </c>
      <c r="E2441" s="32">
        <v>57560</v>
      </c>
    </row>
    <row r="2442" spans="1:5" x14ac:dyDescent="0.3">
      <c r="A2442">
        <v>74446</v>
      </c>
      <c r="B2442">
        <v>107</v>
      </c>
      <c r="C2442" s="67">
        <v>1304</v>
      </c>
      <c r="D2442" s="1" t="s">
        <v>34</v>
      </c>
      <c r="E2442" s="32">
        <v>70346</v>
      </c>
    </row>
    <row r="2443" spans="1:5" x14ac:dyDescent="0.3">
      <c r="A2443">
        <v>74448</v>
      </c>
      <c r="B2443">
        <v>102</v>
      </c>
      <c r="C2443" s="67">
        <v>1306</v>
      </c>
      <c r="D2443" s="1" t="s">
        <v>36</v>
      </c>
      <c r="E2443" s="32">
        <v>126396</v>
      </c>
    </row>
    <row r="2444" spans="1:5" x14ac:dyDescent="0.3">
      <c r="A2444">
        <v>74449</v>
      </c>
      <c r="B2444">
        <v>108</v>
      </c>
      <c r="C2444" s="67">
        <v>1306</v>
      </c>
      <c r="D2444" s="1" t="s">
        <v>36</v>
      </c>
      <c r="E2444" s="32">
        <v>170835</v>
      </c>
    </row>
    <row r="2445" spans="1:5" x14ac:dyDescent="0.3">
      <c r="A2445">
        <v>74453</v>
      </c>
      <c r="B2445">
        <v>105</v>
      </c>
      <c r="C2445" s="67">
        <v>1304</v>
      </c>
      <c r="D2445" s="1" t="s">
        <v>35</v>
      </c>
      <c r="E2445" s="32">
        <v>264860</v>
      </c>
    </row>
    <row r="2446" spans="1:5" x14ac:dyDescent="0.3">
      <c r="A2446">
        <v>74457</v>
      </c>
      <c r="B2446">
        <v>102</v>
      </c>
      <c r="C2446" s="67">
        <v>1303</v>
      </c>
      <c r="D2446" s="1" t="s">
        <v>35</v>
      </c>
      <c r="E2446" s="32">
        <v>120220</v>
      </c>
    </row>
    <row r="2447" spans="1:5" x14ac:dyDescent="0.3">
      <c r="A2447">
        <v>74460</v>
      </c>
      <c r="B2447">
        <v>108</v>
      </c>
      <c r="C2447" s="67">
        <v>1304</v>
      </c>
      <c r="D2447" s="1" t="s">
        <v>34</v>
      </c>
      <c r="E2447" s="32">
        <v>185010</v>
      </c>
    </row>
    <row r="2448" spans="1:5" x14ac:dyDescent="0.3">
      <c r="A2448">
        <v>74462</v>
      </c>
      <c r="B2448">
        <v>101</v>
      </c>
      <c r="C2448" s="67">
        <v>1303</v>
      </c>
      <c r="D2448" s="1" t="s">
        <v>34</v>
      </c>
      <c r="E2448" s="32">
        <v>64877</v>
      </c>
    </row>
    <row r="2449" spans="1:5" x14ac:dyDescent="0.3">
      <c r="A2449">
        <v>74464</v>
      </c>
      <c r="B2449">
        <v>108</v>
      </c>
      <c r="C2449" s="67">
        <v>1306</v>
      </c>
      <c r="D2449" s="1" t="s">
        <v>36</v>
      </c>
      <c r="E2449" s="32">
        <v>63403</v>
      </c>
    </row>
    <row r="2450" spans="1:5" x14ac:dyDescent="0.3">
      <c r="A2450">
        <v>74468</v>
      </c>
      <c r="B2450">
        <v>110</v>
      </c>
      <c r="C2450" s="67">
        <v>1303</v>
      </c>
      <c r="D2450" s="1" t="s">
        <v>35</v>
      </c>
      <c r="E2450" s="32">
        <v>271876</v>
      </c>
    </row>
    <row r="2451" spans="1:5" x14ac:dyDescent="0.3">
      <c r="A2451">
        <v>74470</v>
      </c>
      <c r="B2451">
        <v>101</v>
      </c>
      <c r="C2451" s="67">
        <v>1303</v>
      </c>
      <c r="D2451" s="1" t="s">
        <v>37</v>
      </c>
      <c r="E2451" s="32">
        <v>150976</v>
      </c>
    </row>
    <row r="2452" spans="1:5" x14ac:dyDescent="0.3">
      <c r="A2452">
        <v>74471</v>
      </c>
      <c r="B2452">
        <v>109</v>
      </c>
      <c r="C2452" s="67">
        <v>1301</v>
      </c>
      <c r="D2452" s="1" t="s">
        <v>36</v>
      </c>
      <c r="E2452" s="32">
        <v>257056</v>
      </c>
    </row>
    <row r="2453" spans="1:5" x14ac:dyDescent="0.3">
      <c r="A2453">
        <v>74475</v>
      </c>
      <c r="B2453">
        <v>107</v>
      </c>
      <c r="C2453" s="67">
        <v>1302</v>
      </c>
      <c r="D2453" s="1" t="s">
        <v>37</v>
      </c>
      <c r="E2453" s="32">
        <v>185212</v>
      </c>
    </row>
    <row r="2454" spans="1:5" x14ac:dyDescent="0.3">
      <c r="A2454">
        <v>74479</v>
      </c>
      <c r="B2454">
        <v>101</v>
      </c>
      <c r="C2454" s="67">
        <v>1306</v>
      </c>
      <c r="D2454" s="1" t="s">
        <v>35</v>
      </c>
      <c r="E2454" s="32">
        <v>185152</v>
      </c>
    </row>
    <row r="2455" spans="1:5" x14ac:dyDescent="0.3">
      <c r="A2455">
        <v>74481</v>
      </c>
      <c r="B2455">
        <v>104</v>
      </c>
      <c r="C2455" s="67">
        <v>1306</v>
      </c>
      <c r="D2455" s="1" t="s">
        <v>34</v>
      </c>
      <c r="E2455" s="32">
        <v>76525</v>
      </c>
    </row>
    <row r="2456" spans="1:5" x14ac:dyDescent="0.3">
      <c r="A2456">
        <v>74483</v>
      </c>
      <c r="B2456">
        <v>104</v>
      </c>
      <c r="C2456" s="67">
        <v>1306</v>
      </c>
      <c r="D2456" s="1" t="s">
        <v>37</v>
      </c>
      <c r="E2456" s="32">
        <v>163557</v>
      </c>
    </row>
    <row r="2457" spans="1:5" x14ac:dyDescent="0.3">
      <c r="A2457">
        <v>74484</v>
      </c>
      <c r="B2457">
        <v>107</v>
      </c>
      <c r="C2457" s="67">
        <v>1306</v>
      </c>
      <c r="D2457" s="1" t="s">
        <v>36</v>
      </c>
      <c r="E2457" s="32">
        <v>141142</v>
      </c>
    </row>
    <row r="2458" spans="1:5" x14ac:dyDescent="0.3">
      <c r="A2458">
        <v>74485</v>
      </c>
      <c r="B2458">
        <v>102</v>
      </c>
      <c r="C2458" s="67">
        <v>1306</v>
      </c>
      <c r="D2458" s="1" t="s">
        <v>37</v>
      </c>
      <c r="E2458" s="32">
        <v>55075</v>
      </c>
    </row>
    <row r="2459" spans="1:5" x14ac:dyDescent="0.3">
      <c r="A2459">
        <v>74489</v>
      </c>
      <c r="B2459">
        <v>103</v>
      </c>
      <c r="C2459" s="67">
        <v>1306</v>
      </c>
      <c r="D2459" s="1" t="s">
        <v>35</v>
      </c>
      <c r="E2459" s="32">
        <v>150352</v>
      </c>
    </row>
    <row r="2460" spans="1:5" x14ac:dyDescent="0.3">
      <c r="A2460">
        <v>74493</v>
      </c>
      <c r="B2460">
        <v>108</v>
      </c>
      <c r="C2460" s="67">
        <v>1306</v>
      </c>
      <c r="D2460" s="1" t="s">
        <v>37</v>
      </c>
      <c r="E2460" s="32">
        <v>338084</v>
      </c>
    </row>
    <row r="2461" spans="1:5" x14ac:dyDescent="0.3">
      <c r="A2461">
        <v>74495</v>
      </c>
      <c r="B2461">
        <v>106</v>
      </c>
      <c r="C2461" s="67">
        <v>1301</v>
      </c>
      <c r="D2461" s="1" t="s">
        <v>36</v>
      </c>
      <c r="E2461" s="32">
        <v>277996</v>
      </c>
    </row>
    <row r="2462" spans="1:5" x14ac:dyDescent="0.3">
      <c r="A2462">
        <v>74496</v>
      </c>
      <c r="B2462">
        <v>103</v>
      </c>
      <c r="C2462" s="67">
        <v>1302</v>
      </c>
      <c r="D2462" s="1" t="s">
        <v>34</v>
      </c>
      <c r="E2462" s="32">
        <v>273360</v>
      </c>
    </row>
    <row r="2463" spans="1:5" x14ac:dyDescent="0.3">
      <c r="A2463">
        <v>74499</v>
      </c>
      <c r="B2463">
        <v>104</v>
      </c>
      <c r="C2463" s="67">
        <v>1302</v>
      </c>
      <c r="D2463" s="1" t="s">
        <v>34</v>
      </c>
      <c r="E2463" s="32">
        <v>290888</v>
      </c>
    </row>
    <row r="2464" spans="1:5" x14ac:dyDescent="0.3">
      <c r="A2464">
        <v>74501</v>
      </c>
      <c r="B2464">
        <v>109</v>
      </c>
      <c r="C2464" s="67">
        <v>1303</v>
      </c>
      <c r="D2464" s="1" t="s">
        <v>36</v>
      </c>
      <c r="E2464" s="32">
        <v>161877</v>
      </c>
    </row>
    <row r="2465" spans="1:5" x14ac:dyDescent="0.3">
      <c r="A2465">
        <v>74504</v>
      </c>
      <c r="B2465">
        <v>109</v>
      </c>
      <c r="C2465" s="67">
        <v>1303</v>
      </c>
      <c r="D2465" s="1" t="s">
        <v>34</v>
      </c>
      <c r="E2465" s="32">
        <v>76420</v>
      </c>
    </row>
    <row r="2466" spans="1:5" x14ac:dyDescent="0.3">
      <c r="A2466">
        <v>74506</v>
      </c>
      <c r="B2466">
        <v>110</v>
      </c>
      <c r="C2466" s="67">
        <v>1306</v>
      </c>
      <c r="D2466" s="1" t="s">
        <v>37</v>
      </c>
      <c r="E2466" s="32">
        <v>188346</v>
      </c>
    </row>
    <row r="2467" spans="1:5" x14ac:dyDescent="0.3">
      <c r="A2467">
        <v>74510</v>
      </c>
      <c r="B2467">
        <v>105</v>
      </c>
      <c r="C2467" s="67">
        <v>1304</v>
      </c>
      <c r="D2467" s="1" t="s">
        <v>35</v>
      </c>
      <c r="E2467" s="32">
        <v>63634</v>
      </c>
    </row>
    <row r="2468" spans="1:5" x14ac:dyDescent="0.3">
      <c r="A2468">
        <v>74512</v>
      </c>
      <c r="B2468">
        <v>109</v>
      </c>
      <c r="C2468" s="67">
        <v>1306</v>
      </c>
      <c r="D2468" s="1" t="s">
        <v>35</v>
      </c>
      <c r="E2468" s="32">
        <v>52631</v>
      </c>
    </row>
    <row r="2469" spans="1:5" x14ac:dyDescent="0.3">
      <c r="A2469">
        <v>74515</v>
      </c>
      <c r="B2469">
        <v>109</v>
      </c>
      <c r="C2469" s="67">
        <v>1301</v>
      </c>
      <c r="D2469" s="1" t="s">
        <v>35</v>
      </c>
      <c r="E2469" s="32">
        <v>188900</v>
      </c>
    </row>
    <row r="2470" spans="1:5" x14ac:dyDescent="0.3">
      <c r="A2470">
        <v>74516</v>
      </c>
      <c r="B2470">
        <v>103</v>
      </c>
      <c r="C2470" s="67">
        <v>1302</v>
      </c>
      <c r="D2470" s="1" t="s">
        <v>36</v>
      </c>
      <c r="E2470" s="32">
        <v>51411</v>
      </c>
    </row>
    <row r="2471" spans="1:5" x14ac:dyDescent="0.3">
      <c r="A2471">
        <v>74517</v>
      </c>
      <c r="B2471">
        <v>109</v>
      </c>
      <c r="C2471" s="67">
        <v>1306</v>
      </c>
      <c r="D2471" s="1" t="s">
        <v>37</v>
      </c>
      <c r="E2471" s="32">
        <v>231168</v>
      </c>
    </row>
    <row r="2472" spans="1:5" x14ac:dyDescent="0.3">
      <c r="A2472">
        <v>74520</v>
      </c>
      <c r="B2472">
        <v>103</v>
      </c>
      <c r="C2472" s="67">
        <v>1301</v>
      </c>
      <c r="D2472" s="1" t="s">
        <v>34</v>
      </c>
      <c r="E2472" s="32">
        <v>285596</v>
      </c>
    </row>
    <row r="2473" spans="1:5" x14ac:dyDescent="0.3">
      <c r="A2473">
        <v>74522</v>
      </c>
      <c r="B2473">
        <v>104</v>
      </c>
      <c r="C2473" s="67">
        <v>1301</v>
      </c>
      <c r="D2473" s="1" t="s">
        <v>36</v>
      </c>
      <c r="E2473" s="32">
        <v>302592</v>
      </c>
    </row>
    <row r="2474" spans="1:5" x14ac:dyDescent="0.3">
      <c r="A2474">
        <v>74526</v>
      </c>
      <c r="B2474">
        <v>108</v>
      </c>
      <c r="C2474" s="67">
        <v>1302</v>
      </c>
      <c r="D2474" s="1" t="s">
        <v>37</v>
      </c>
      <c r="E2474" s="32">
        <v>295888</v>
      </c>
    </row>
    <row r="2475" spans="1:5" x14ac:dyDescent="0.3">
      <c r="A2475">
        <v>74528</v>
      </c>
      <c r="B2475">
        <v>105</v>
      </c>
      <c r="C2475" s="67">
        <v>1302</v>
      </c>
      <c r="D2475" s="1" t="s">
        <v>34</v>
      </c>
      <c r="E2475" s="32">
        <v>249144</v>
      </c>
    </row>
    <row r="2476" spans="1:5" x14ac:dyDescent="0.3">
      <c r="A2476">
        <v>74531</v>
      </c>
      <c r="B2476">
        <v>109</v>
      </c>
      <c r="C2476" s="67">
        <v>1303</v>
      </c>
      <c r="D2476" s="1" t="s">
        <v>34</v>
      </c>
      <c r="E2476" s="32">
        <v>233658</v>
      </c>
    </row>
    <row r="2477" spans="1:5" x14ac:dyDescent="0.3">
      <c r="A2477">
        <v>74535</v>
      </c>
      <c r="B2477">
        <v>107</v>
      </c>
      <c r="C2477" s="67">
        <v>1304</v>
      </c>
      <c r="D2477" s="1" t="s">
        <v>37</v>
      </c>
      <c r="E2477" s="32">
        <v>59380</v>
      </c>
    </row>
    <row r="2478" spans="1:5" x14ac:dyDescent="0.3">
      <c r="A2478">
        <v>74539</v>
      </c>
      <c r="B2478">
        <v>108</v>
      </c>
      <c r="C2478" s="67">
        <v>1306</v>
      </c>
      <c r="D2478" s="1" t="s">
        <v>34</v>
      </c>
      <c r="E2478" s="32">
        <v>53826</v>
      </c>
    </row>
    <row r="2479" spans="1:5" x14ac:dyDescent="0.3">
      <c r="A2479">
        <v>74542</v>
      </c>
      <c r="B2479">
        <v>108</v>
      </c>
      <c r="C2479" s="67">
        <v>1306</v>
      </c>
      <c r="D2479" s="1" t="s">
        <v>36</v>
      </c>
      <c r="E2479" s="32">
        <v>278104</v>
      </c>
    </row>
    <row r="2480" spans="1:5" x14ac:dyDescent="0.3">
      <c r="A2480">
        <v>74546</v>
      </c>
      <c r="B2480">
        <v>110</v>
      </c>
      <c r="C2480" s="67">
        <v>1304</v>
      </c>
      <c r="D2480" s="1" t="s">
        <v>37</v>
      </c>
      <c r="E2480" s="32">
        <v>221232</v>
      </c>
    </row>
    <row r="2481" spans="1:5" x14ac:dyDescent="0.3">
      <c r="A2481">
        <v>74547</v>
      </c>
      <c r="B2481">
        <v>108</v>
      </c>
      <c r="C2481" s="67">
        <v>1303</v>
      </c>
      <c r="D2481" s="1" t="s">
        <v>35</v>
      </c>
      <c r="E2481" s="32">
        <v>162648</v>
      </c>
    </row>
    <row r="2482" spans="1:5" x14ac:dyDescent="0.3">
      <c r="A2482">
        <v>74549</v>
      </c>
      <c r="B2482">
        <v>103</v>
      </c>
      <c r="C2482" s="67">
        <v>1305</v>
      </c>
      <c r="D2482" s="1" t="s">
        <v>35</v>
      </c>
      <c r="E2482" s="32">
        <v>220464</v>
      </c>
    </row>
    <row r="2483" spans="1:5" x14ac:dyDescent="0.3">
      <c r="A2483">
        <v>74553</v>
      </c>
      <c r="B2483">
        <v>108</v>
      </c>
      <c r="C2483" s="67">
        <v>1306</v>
      </c>
      <c r="D2483" s="1" t="s">
        <v>37</v>
      </c>
      <c r="E2483" s="32">
        <v>300012</v>
      </c>
    </row>
    <row r="2484" spans="1:5" x14ac:dyDescent="0.3">
      <c r="A2484">
        <v>74554</v>
      </c>
      <c r="B2484">
        <v>105</v>
      </c>
      <c r="C2484" s="67">
        <v>1301</v>
      </c>
      <c r="D2484" s="1" t="s">
        <v>34</v>
      </c>
      <c r="E2484" s="32">
        <v>200228</v>
      </c>
    </row>
    <row r="2485" spans="1:5" x14ac:dyDescent="0.3">
      <c r="A2485">
        <v>74557</v>
      </c>
      <c r="B2485">
        <v>101</v>
      </c>
      <c r="C2485" s="67">
        <v>1306</v>
      </c>
      <c r="D2485" s="1" t="s">
        <v>35</v>
      </c>
      <c r="E2485" s="32">
        <v>154419</v>
      </c>
    </row>
    <row r="2486" spans="1:5" x14ac:dyDescent="0.3">
      <c r="A2486">
        <v>74560</v>
      </c>
      <c r="B2486">
        <v>108</v>
      </c>
      <c r="C2486" s="67">
        <v>1301</v>
      </c>
      <c r="D2486" s="1" t="s">
        <v>34</v>
      </c>
      <c r="E2486" s="32">
        <v>275480</v>
      </c>
    </row>
    <row r="2487" spans="1:5" x14ac:dyDescent="0.3">
      <c r="A2487">
        <v>74564</v>
      </c>
      <c r="B2487">
        <v>109</v>
      </c>
      <c r="C2487" s="67">
        <v>1302</v>
      </c>
      <c r="D2487" s="1" t="s">
        <v>34</v>
      </c>
      <c r="E2487" s="32">
        <v>52456</v>
      </c>
    </row>
    <row r="2488" spans="1:5" x14ac:dyDescent="0.3">
      <c r="A2488">
        <v>74567</v>
      </c>
      <c r="B2488">
        <v>104</v>
      </c>
      <c r="C2488" s="67">
        <v>1306</v>
      </c>
      <c r="D2488" s="1" t="s">
        <v>36</v>
      </c>
      <c r="E2488" s="32">
        <v>209748</v>
      </c>
    </row>
    <row r="2489" spans="1:5" x14ac:dyDescent="0.3">
      <c r="A2489">
        <v>74570</v>
      </c>
      <c r="B2489">
        <v>107</v>
      </c>
      <c r="C2489" s="67">
        <v>1301</v>
      </c>
      <c r="D2489" s="1" t="s">
        <v>35</v>
      </c>
      <c r="E2489" s="32">
        <v>56222</v>
      </c>
    </row>
    <row r="2490" spans="1:5" x14ac:dyDescent="0.3">
      <c r="A2490">
        <v>74573</v>
      </c>
      <c r="B2490">
        <v>101</v>
      </c>
      <c r="C2490" s="67">
        <v>1303</v>
      </c>
      <c r="D2490" s="1" t="s">
        <v>36</v>
      </c>
      <c r="E2490" s="32">
        <v>151200</v>
      </c>
    </row>
    <row r="2491" spans="1:5" x14ac:dyDescent="0.3">
      <c r="A2491">
        <v>74575</v>
      </c>
      <c r="B2491">
        <v>107</v>
      </c>
      <c r="C2491" s="67">
        <v>1302</v>
      </c>
      <c r="D2491" s="1" t="s">
        <v>37</v>
      </c>
      <c r="E2491" s="32">
        <v>202320</v>
      </c>
    </row>
    <row r="2492" spans="1:5" x14ac:dyDescent="0.3">
      <c r="A2492">
        <v>74579</v>
      </c>
      <c r="B2492">
        <v>107</v>
      </c>
      <c r="C2492" s="67">
        <v>1306</v>
      </c>
      <c r="D2492" s="1" t="s">
        <v>35</v>
      </c>
      <c r="E2492" s="32">
        <v>191508</v>
      </c>
    </row>
    <row r="2493" spans="1:5" x14ac:dyDescent="0.3">
      <c r="A2493">
        <v>74580</v>
      </c>
      <c r="B2493">
        <v>109</v>
      </c>
      <c r="C2493" s="67">
        <v>1303</v>
      </c>
      <c r="D2493" s="1" t="s">
        <v>37</v>
      </c>
      <c r="E2493" s="32">
        <v>70849</v>
      </c>
    </row>
    <row r="2494" spans="1:5" x14ac:dyDescent="0.3">
      <c r="A2494">
        <v>74581</v>
      </c>
      <c r="B2494">
        <v>109</v>
      </c>
      <c r="C2494" s="67">
        <v>1306</v>
      </c>
      <c r="D2494" s="1" t="s">
        <v>36</v>
      </c>
      <c r="E2494" s="32">
        <v>64241</v>
      </c>
    </row>
    <row r="2495" spans="1:5" x14ac:dyDescent="0.3">
      <c r="A2495">
        <v>74585</v>
      </c>
      <c r="B2495">
        <v>103</v>
      </c>
      <c r="C2495" s="67">
        <v>1306</v>
      </c>
      <c r="D2495" s="1" t="s">
        <v>37</v>
      </c>
      <c r="E2495" s="32">
        <v>242344</v>
      </c>
    </row>
    <row r="2496" spans="1:5" x14ac:dyDescent="0.3">
      <c r="A2496">
        <v>74586</v>
      </c>
      <c r="B2496">
        <v>106</v>
      </c>
      <c r="C2496" s="67">
        <v>1306</v>
      </c>
      <c r="D2496" s="1" t="s">
        <v>37</v>
      </c>
      <c r="E2496" s="32">
        <v>370000</v>
      </c>
    </row>
    <row r="2497" spans="1:5" x14ac:dyDescent="0.3">
      <c r="A2497">
        <v>74587</v>
      </c>
      <c r="B2497">
        <v>105</v>
      </c>
      <c r="C2497" s="67">
        <v>1304</v>
      </c>
      <c r="D2497" s="1" t="s">
        <v>37</v>
      </c>
      <c r="E2497" s="32">
        <v>76828</v>
      </c>
    </row>
    <row r="2498" spans="1:5" x14ac:dyDescent="0.3">
      <c r="A2498">
        <v>74591</v>
      </c>
      <c r="B2498">
        <v>108</v>
      </c>
      <c r="C2498" s="67">
        <v>1302</v>
      </c>
      <c r="D2498" s="1" t="s">
        <v>35</v>
      </c>
      <c r="E2498" s="32">
        <v>95992</v>
      </c>
    </row>
    <row r="2499" spans="1:5" x14ac:dyDescent="0.3">
      <c r="A2499">
        <v>74595</v>
      </c>
      <c r="B2499">
        <v>108</v>
      </c>
      <c r="C2499" s="67">
        <v>1306</v>
      </c>
      <c r="D2499" s="1" t="s">
        <v>36</v>
      </c>
      <c r="E2499" s="32">
        <v>242280</v>
      </c>
    </row>
    <row r="2500" spans="1:5" x14ac:dyDescent="0.3">
      <c r="A2500">
        <v>74597</v>
      </c>
      <c r="B2500">
        <v>107</v>
      </c>
      <c r="C2500" s="67">
        <v>1304</v>
      </c>
      <c r="D2500" s="1" t="s">
        <v>34</v>
      </c>
      <c r="E2500" s="32">
        <v>57017</v>
      </c>
    </row>
    <row r="2501" spans="1:5" x14ac:dyDescent="0.3">
      <c r="A2501">
        <v>74601</v>
      </c>
      <c r="B2501">
        <v>103</v>
      </c>
      <c r="C2501" s="67">
        <v>1302</v>
      </c>
      <c r="D2501" s="1" t="s">
        <v>34</v>
      </c>
      <c r="E2501" s="32">
        <v>64158</v>
      </c>
    </row>
    <row r="2502" spans="1:5" x14ac:dyDescent="0.3">
      <c r="A2502">
        <v>74604</v>
      </c>
      <c r="B2502">
        <v>102</v>
      </c>
      <c r="C2502" s="67">
        <v>1301</v>
      </c>
      <c r="D2502" s="1" t="s">
        <v>36</v>
      </c>
      <c r="E2502" s="32">
        <v>209420</v>
      </c>
    </row>
    <row r="2503" spans="1:5" x14ac:dyDescent="0.3">
      <c r="A2503">
        <v>74605</v>
      </c>
      <c r="B2503">
        <v>103</v>
      </c>
      <c r="C2503" s="67">
        <v>1306</v>
      </c>
      <c r="D2503" s="1" t="s">
        <v>35</v>
      </c>
      <c r="E2503" s="32">
        <v>186435</v>
      </c>
    </row>
    <row r="2504" spans="1:5" x14ac:dyDescent="0.3">
      <c r="A2504">
        <v>74606</v>
      </c>
      <c r="B2504">
        <v>104</v>
      </c>
      <c r="C2504" s="67">
        <v>1305</v>
      </c>
      <c r="D2504" s="1" t="s">
        <v>37</v>
      </c>
      <c r="E2504" s="32">
        <v>205616</v>
      </c>
    </row>
    <row r="2505" spans="1:5" x14ac:dyDescent="0.3">
      <c r="A2505">
        <v>74609</v>
      </c>
      <c r="B2505">
        <v>109</v>
      </c>
      <c r="C2505" s="67">
        <v>1304</v>
      </c>
      <c r="D2505" s="1" t="s">
        <v>34</v>
      </c>
      <c r="E2505" s="32">
        <v>47381</v>
      </c>
    </row>
    <row r="2506" spans="1:5" x14ac:dyDescent="0.3">
      <c r="A2506">
        <v>74612</v>
      </c>
      <c r="B2506">
        <v>102</v>
      </c>
      <c r="C2506" s="67">
        <v>1306</v>
      </c>
      <c r="D2506" s="1" t="s">
        <v>35</v>
      </c>
      <c r="E2506" s="32">
        <v>101838</v>
      </c>
    </row>
    <row r="2507" spans="1:5" x14ac:dyDescent="0.3">
      <c r="A2507">
        <v>74616</v>
      </c>
      <c r="B2507">
        <v>107</v>
      </c>
      <c r="C2507" s="67">
        <v>1304</v>
      </c>
      <c r="D2507" s="1" t="s">
        <v>35</v>
      </c>
      <c r="E2507" s="32">
        <v>125253</v>
      </c>
    </row>
    <row r="2508" spans="1:5" x14ac:dyDescent="0.3">
      <c r="A2508">
        <v>74619</v>
      </c>
      <c r="B2508">
        <v>104</v>
      </c>
      <c r="C2508" s="67">
        <v>1303</v>
      </c>
      <c r="D2508" s="1" t="s">
        <v>34</v>
      </c>
      <c r="E2508" s="32">
        <v>61054</v>
      </c>
    </row>
    <row r="2509" spans="1:5" x14ac:dyDescent="0.3">
      <c r="A2509">
        <v>74621</v>
      </c>
      <c r="B2509">
        <v>102</v>
      </c>
      <c r="C2509" s="67">
        <v>1303</v>
      </c>
      <c r="D2509" s="1" t="s">
        <v>35</v>
      </c>
      <c r="E2509" s="32">
        <v>118930</v>
      </c>
    </row>
    <row r="2510" spans="1:5" x14ac:dyDescent="0.3">
      <c r="A2510">
        <v>74625</v>
      </c>
      <c r="B2510">
        <v>104</v>
      </c>
      <c r="C2510" s="67">
        <v>1302</v>
      </c>
      <c r="D2510" s="1" t="s">
        <v>36</v>
      </c>
      <c r="E2510" s="32">
        <v>75924</v>
      </c>
    </row>
    <row r="2511" spans="1:5" x14ac:dyDescent="0.3">
      <c r="A2511">
        <v>74628</v>
      </c>
      <c r="B2511">
        <v>101</v>
      </c>
      <c r="C2511" s="67">
        <v>1302</v>
      </c>
      <c r="D2511" s="1" t="s">
        <v>37</v>
      </c>
      <c r="E2511" s="32">
        <v>228309</v>
      </c>
    </row>
    <row r="2512" spans="1:5" x14ac:dyDescent="0.3">
      <c r="A2512">
        <v>74632</v>
      </c>
      <c r="B2512">
        <v>103</v>
      </c>
      <c r="C2512" s="67">
        <v>1304</v>
      </c>
      <c r="D2512" s="1" t="s">
        <v>35</v>
      </c>
      <c r="E2512" s="32">
        <v>266732</v>
      </c>
    </row>
    <row r="2513" spans="1:5" x14ac:dyDescent="0.3">
      <c r="A2513">
        <v>74635</v>
      </c>
      <c r="B2513">
        <v>101</v>
      </c>
      <c r="C2513" s="67">
        <v>1302</v>
      </c>
      <c r="D2513" s="1" t="s">
        <v>35</v>
      </c>
      <c r="E2513" s="32">
        <v>144908</v>
      </c>
    </row>
    <row r="2514" spans="1:5" x14ac:dyDescent="0.3">
      <c r="A2514">
        <v>74637</v>
      </c>
      <c r="B2514">
        <v>108</v>
      </c>
      <c r="C2514" s="67">
        <v>1306</v>
      </c>
      <c r="D2514" s="1" t="s">
        <v>35</v>
      </c>
      <c r="E2514" s="32">
        <v>143172</v>
      </c>
    </row>
    <row r="2515" spans="1:5" x14ac:dyDescent="0.3">
      <c r="A2515">
        <v>74638</v>
      </c>
      <c r="B2515">
        <v>107</v>
      </c>
      <c r="C2515" s="67">
        <v>1306</v>
      </c>
      <c r="D2515" s="1" t="s">
        <v>36</v>
      </c>
      <c r="E2515" s="32">
        <v>128757</v>
      </c>
    </row>
    <row r="2516" spans="1:5" x14ac:dyDescent="0.3">
      <c r="A2516">
        <v>74641</v>
      </c>
      <c r="B2516">
        <v>108</v>
      </c>
      <c r="C2516" s="67">
        <v>1306</v>
      </c>
      <c r="D2516" s="1" t="s">
        <v>37</v>
      </c>
      <c r="E2516" s="32">
        <v>181299</v>
      </c>
    </row>
    <row r="2517" spans="1:5" x14ac:dyDescent="0.3">
      <c r="A2517">
        <v>74644</v>
      </c>
      <c r="B2517">
        <v>104</v>
      </c>
      <c r="C2517" s="67">
        <v>1305</v>
      </c>
      <c r="D2517" s="1" t="s">
        <v>37</v>
      </c>
      <c r="E2517" s="32">
        <v>135796</v>
      </c>
    </row>
    <row r="2518" spans="1:5" x14ac:dyDescent="0.3">
      <c r="A2518">
        <v>74647</v>
      </c>
      <c r="B2518">
        <v>102</v>
      </c>
      <c r="C2518" s="67">
        <v>1306</v>
      </c>
      <c r="D2518" s="1" t="s">
        <v>35</v>
      </c>
      <c r="E2518" s="32">
        <v>240771</v>
      </c>
    </row>
    <row r="2519" spans="1:5" x14ac:dyDescent="0.3">
      <c r="A2519">
        <v>74649</v>
      </c>
      <c r="B2519">
        <v>104</v>
      </c>
      <c r="C2519" s="67">
        <v>1304</v>
      </c>
      <c r="D2519" s="1" t="s">
        <v>34</v>
      </c>
      <c r="E2519" s="32">
        <v>46301</v>
      </c>
    </row>
    <row r="2520" spans="1:5" x14ac:dyDescent="0.3">
      <c r="A2520">
        <v>74650</v>
      </c>
      <c r="B2520">
        <v>110</v>
      </c>
      <c r="C2520" s="67">
        <v>1301</v>
      </c>
      <c r="D2520" s="1" t="s">
        <v>34</v>
      </c>
      <c r="E2520" s="32">
        <v>147399</v>
      </c>
    </row>
    <row r="2521" spans="1:5" x14ac:dyDescent="0.3">
      <c r="A2521">
        <v>74653</v>
      </c>
      <c r="B2521">
        <v>109</v>
      </c>
      <c r="C2521" s="67">
        <v>1306</v>
      </c>
      <c r="D2521" s="1" t="s">
        <v>36</v>
      </c>
      <c r="E2521" s="32">
        <v>42339</v>
      </c>
    </row>
    <row r="2522" spans="1:5" x14ac:dyDescent="0.3">
      <c r="A2522">
        <v>74654</v>
      </c>
      <c r="B2522">
        <v>102</v>
      </c>
      <c r="C2522" s="67">
        <v>1306</v>
      </c>
      <c r="D2522" s="1" t="s">
        <v>34</v>
      </c>
      <c r="E2522" s="32">
        <v>135290</v>
      </c>
    </row>
    <row r="2523" spans="1:5" x14ac:dyDescent="0.3">
      <c r="A2523">
        <v>74657</v>
      </c>
      <c r="B2523">
        <v>104</v>
      </c>
      <c r="C2523" s="67">
        <v>1302</v>
      </c>
      <c r="D2523" s="1" t="s">
        <v>35</v>
      </c>
      <c r="E2523" s="32">
        <v>142611</v>
      </c>
    </row>
    <row r="2524" spans="1:5" x14ac:dyDescent="0.3">
      <c r="A2524">
        <v>74661</v>
      </c>
      <c r="B2524">
        <v>101</v>
      </c>
      <c r="C2524" s="67">
        <v>1304</v>
      </c>
      <c r="D2524" s="1" t="s">
        <v>36</v>
      </c>
      <c r="E2524" s="32">
        <v>68247</v>
      </c>
    </row>
    <row r="2525" spans="1:5" x14ac:dyDescent="0.3">
      <c r="A2525">
        <v>74664</v>
      </c>
      <c r="B2525">
        <v>105</v>
      </c>
      <c r="C2525" s="67">
        <v>1301</v>
      </c>
      <c r="D2525" s="1" t="s">
        <v>35</v>
      </c>
      <c r="E2525" s="32">
        <v>182838</v>
      </c>
    </row>
    <row r="2526" spans="1:5" x14ac:dyDescent="0.3">
      <c r="A2526">
        <v>74666</v>
      </c>
      <c r="B2526">
        <v>110</v>
      </c>
      <c r="C2526" s="67">
        <v>1306</v>
      </c>
      <c r="D2526" s="1" t="s">
        <v>37</v>
      </c>
      <c r="E2526" s="32">
        <v>145096</v>
      </c>
    </row>
    <row r="2527" spans="1:5" x14ac:dyDescent="0.3">
      <c r="A2527">
        <v>74668</v>
      </c>
      <c r="B2527">
        <v>101</v>
      </c>
      <c r="C2527" s="67">
        <v>1302</v>
      </c>
      <c r="D2527" s="1" t="s">
        <v>37</v>
      </c>
      <c r="E2527" s="32">
        <v>278056</v>
      </c>
    </row>
    <row r="2528" spans="1:5" x14ac:dyDescent="0.3">
      <c r="A2528">
        <v>74670</v>
      </c>
      <c r="B2528">
        <v>105</v>
      </c>
      <c r="C2528" s="67">
        <v>1306</v>
      </c>
      <c r="D2528" s="1" t="s">
        <v>37</v>
      </c>
      <c r="E2528" s="32">
        <v>194876</v>
      </c>
    </row>
    <row r="2529" spans="1:5" x14ac:dyDescent="0.3">
      <c r="A2529">
        <v>74673</v>
      </c>
      <c r="B2529">
        <v>105</v>
      </c>
      <c r="C2529" s="67">
        <v>1302</v>
      </c>
      <c r="D2529" s="1" t="s">
        <v>37</v>
      </c>
      <c r="E2529" s="32">
        <v>185226</v>
      </c>
    </row>
    <row r="2530" spans="1:5" x14ac:dyDescent="0.3">
      <c r="A2530">
        <v>74676</v>
      </c>
      <c r="B2530">
        <v>104</v>
      </c>
      <c r="C2530" s="67">
        <v>1302</v>
      </c>
      <c r="D2530" s="1" t="s">
        <v>36</v>
      </c>
      <c r="E2530" s="32">
        <v>151068</v>
      </c>
    </row>
    <row r="2531" spans="1:5" x14ac:dyDescent="0.3">
      <c r="A2531">
        <v>74677</v>
      </c>
      <c r="B2531">
        <v>105</v>
      </c>
      <c r="C2531" s="67">
        <v>1306</v>
      </c>
      <c r="D2531" s="1" t="s">
        <v>35</v>
      </c>
      <c r="E2531" s="32">
        <v>217404</v>
      </c>
    </row>
    <row r="2532" spans="1:5" x14ac:dyDescent="0.3">
      <c r="A2532">
        <v>74679</v>
      </c>
      <c r="B2532">
        <v>102</v>
      </c>
      <c r="C2532" s="67">
        <v>1306</v>
      </c>
      <c r="D2532" s="1" t="s">
        <v>34</v>
      </c>
      <c r="E2532" s="32">
        <v>75628</v>
      </c>
    </row>
    <row r="2533" spans="1:5" x14ac:dyDescent="0.3">
      <c r="A2533">
        <v>74681</v>
      </c>
      <c r="B2533">
        <v>109</v>
      </c>
      <c r="C2533" s="67">
        <v>1303</v>
      </c>
      <c r="D2533" s="1" t="s">
        <v>35</v>
      </c>
      <c r="E2533" s="32">
        <v>52524</v>
      </c>
    </row>
    <row r="2534" spans="1:5" x14ac:dyDescent="0.3">
      <c r="A2534">
        <v>74685</v>
      </c>
      <c r="B2534">
        <v>101</v>
      </c>
      <c r="C2534" s="67">
        <v>1305</v>
      </c>
      <c r="D2534" s="1" t="s">
        <v>34</v>
      </c>
      <c r="E2534" s="32">
        <v>197871</v>
      </c>
    </row>
    <row r="2535" spans="1:5" x14ac:dyDescent="0.3">
      <c r="A2535">
        <v>74688</v>
      </c>
      <c r="B2535">
        <v>105</v>
      </c>
      <c r="C2535" s="67">
        <v>1302</v>
      </c>
      <c r="D2535" s="1" t="s">
        <v>34</v>
      </c>
      <c r="E2535" s="32">
        <v>72319</v>
      </c>
    </row>
    <row r="2536" spans="1:5" x14ac:dyDescent="0.3">
      <c r="A2536">
        <v>74689</v>
      </c>
      <c r="B2536">
        <v>106</v>
      </c>
      <c r="C2536" s="67">
        <v>1302</v>
      </c>
      <c r="D2536" s="1" t="s">
        <v>36</v>
      </c>
      <c r="E2536" s="32">
        <v>228969</v>
      </c>
    </row>
    <row r="2537" spans="1:5" x14ac:dyDescent="0.3">
      <c r="A2537">
        <v>74692</v>
      </c>
      <c r="B2537">
        <v>109</v>
      </c>
      <c r="C2537" s="67">
        <v>1306</v>
      </c>
      <c r="D2537" s="1" t="s">
        <v>34</v>
      </c>
      <c r="E2537" s="32">
        <v>204186</v>
      </c>
    </row>
    <row r="2538" spans="1:5" x14ac:dyDescent="0.3">
      <c r="A2538">
        <v>74693</v>
      </c>
      <c r="B2538">
        <v>102</v>
      </c>
      <c r="C2538" s="67">
        <v>1302</v>
      </c>
      <c r="D2538" s="1" t="s">
        <v>36</v>
      </c>
      <c r="E2538" s="32">
        <v>61233</v>
      </c>
    </row>
    <row r="2539" spans="1:5" x14ac:dyDescent="0.3">
      <c r="A2539">
        <v>74697</v>
      </c>
      <c r="B2539">
        <v>108</v>
      </c>
      <c r="C2539" s="67">
        <v>1304</v>
      </c>
      <c r="D2539" s="1" t="s">
        <v>37</v>
      </c>
      <c r="E2539" s="32">
        <v>77774</v>
      </c>
    </row>
    <row r="2540" spans="1:5" x14ac:dyDescent="0.3">
      <c r="A2540">
        <v>74701</v>
      </c>
      <c r="B2540">
        <v>106</v>
      </c>
      <c r="C2540" s="67">
        <v>1304</v>
      </c>
      <c r="D2540" s="1" t="s">
        <v>35</v>
      </c>
      <c r="E2540" s="32">
        <v>64174</v>
      </c>
    </row>
    <row r="2541" spans="1:5" x14ac:dyDescent="0.3">
      <c r="A2541">
        <v>74702</v>
      </c>
      <c r="B2541">
        <v>102</v>
      </c>
      <c r="C2541" s="67">
        <v>1303</v>
      </c>
      <c r="D2541" s="1" t="s">
        <v>37</v>
      </c>
      <c r="E2541" s="32">
        <v>118992</v>
      </c>
    </row>
    <row r="2542" spans="1:5" x14ac:dyDescent="0.3">
      <c r="A2542">
        <v>74705</v>
      </c>
      <c r="B2542">
        <v>102</v>
      </c>
      <c r="C2542" s="67">
        <v>1304</v>
      </c>
      <c r="D2542" s="1" t="s">
        <v>35</v>
      </c>
      <c r="E2542" s="32">
        <v>186519</v>
      </c>
    </row>
    <row r="2543" spans="1:5" x14ac:dyDescent="0.3">
      <c r="A2543">
        <v>74709</v>
      </c>
      <c r="B2543">
        <v>101</v>
      </c>
      <c r="C2543" s="67">
        <v>1303</v>
      </c>
      <c r="D2543" s="1" t="s">
        <v>37</v>
      </c>
      <c r="E2543" s="32">
        <v>184148</v>
      </c>
    </row>
    <row r="2544" spans="1:5" x14ac:dyDescent="0.3">
      <c r="A2544">
        <v>74711</v>
      </c>
      <c r="B2544">
        <v>110</v>
      </c>
      <c r="C2544" s="67">
        <v>1306</v>
      </c>
      <c r="D2544" s="1" t="s">
        <v>37</v>
      </c>
      <c r="E2544" s="32">
        <v>129567</v>
      </c>
    </row>
    <row r="2545" spans="1:5" x14ac:dyDescent="0.3">
      <c r="A2545">
        <v>74715</v>
      </c>
      <c r="B2545">
        <v>106</v>
      </c>
      <c r="C2545" s="67">
        <v>1305</v>
      </c>
      <c r="D2545" s="1" t="s">
        <v>37</v>
      </c>
      <c r="E2545" s="32">
        <v>233712</v>
      </c>
    </row>
    <row r="2546" spans="1:5" x14ac:dyDescent="0.3">
      <c r="A2546">
        <v>74717</v>
      </c>
      <c r="B2546">
        <v>105</v>
      </c>
      <c r="C2546" s="67">
        <v>1304</v>
      </c>
      <c r="D2546" s="1" t="s">
        <v>37</v>
      </c>
      <c r="E2546" s="32">
        <v>125874</v>
      </c>
    </row>
    <row r="2547" spans="1:5" x14ac:dyDescent="0.3">
      <c r="A2547">
        <v>74720</v>
      </c>
      <c r="B2547">
        <v>102</v>
      </c>
      <c r="C2547" s="67">
        <v>1305</v>
      </c>
      <c r="D2547" s="1" t="s">
        <v>37</v>
      </c>
      <c r="E2547" s="32">
        <v>278972</v>
      </c>
    </row>
    <row r="2548" spans="1:5" x14ac:dyDescent="0.3">
      <c r="A2548">
        <v>74722</v>
      </c>
      <c r="B2548">
        <v>109</v>
      </c>
      <c r="C2548" s="67">
        <v>1303</v>
      </c>
      <c r="D2548" s="1" t="s">
        <v>37</v>
      </c>
      <c r="E2548" s="32">
        <v>200392</v>
      </c>
    </row>
    <row r="2549" spans="1:5" x14ac:dyDescent="0.3">
      <c r="A2549">
        <v>74725</v>
      </c>
      <c r="B2549">
        <v>110</v>
      </c>
      <c r="C2549" s="67">
        <v>1303</v>
      </c>
      <c r="D2549" s="1" t="s">
        <v>37</v>
      </c>
      <c r="E2549" s="32">
        <v>68070</v>
      </c>
    </row>
    <row r="2550" spans="1:5" x14ac:dyDescent="0.3">
      <c r="A2550">
        <v>74726</v>
      </c>
      <c r="B2550">
        <v>110</v>
      </c>
      <c r="C2550" s="67">
        <v>1306</v>
      </c>
      <c r="D2550" s="1" t="s">
        <v>37</v>
      </c>
      <c r="E2550" s="32">
        <v>150750</v>
      </c>
    </row>
    <row r="2551" spans="1:5" x14ac:dyDescent="0.3">
      <c r="A2551">
        <v>74730</v>
      </c>
      <c r="B2551">
        <v>109</v>
      </c>
      <c r="C2551" s="67">
        <v>1301</v>
      </c>
      <c r="D2551" s="1" t="s">
        <v>36</v>
      </c>
      <c r="E2551" s="32">
        <v>54562</v>
      </c>
    </row>
    <row r="2552" spans="1:5" x14ac:dyDescent="0.3">
      <c r="A2552">
        <v>74734</v>
      </c>
      <c r="B2552">
        <v>109</v>
      </c>
      <c r="C2552" s="67">
        <v>1302</v>
      </c>
      <c r="D2552" s="1" t="s">
        <v>34</v>
      </c>
      <c r="E2552" s="32">
        <v>109746</v>
      </c>
    </row>
    <row r="2553" spans="1:5" x14ac:dyDescent="0.3">
      <c r="A2553">
        <v>74738</v>
      </c>
      <c r="B2553">
        <v>105</v>
      </c>
      <c r="C2553" s="67">
        <v>1306</v>
      </c>
      <c r="D2553" s="1" t="s">
        <v>36</v>
      </c>
      <c r="E2553" s="32">
        <v>67398</v>
      </c>
    </row>
    <row r="2554" spans="1:5" x14ac:dyDescent="0.3">
      <c r="A2554">
        <v>74740</v>
      </c>
      <c r="B2554">
        <v>110</v>
      </c>
      <c r="C2554" s="67">
        <v>1305</v>
      </c>
      <c r="D2554" s="1" t="s">
        <v>36</v>
      </c>
      <c r="E2554" s="32">
        <v>127704</v>
      </c>
    </row>
    <row r="2555" spans="1:5" x14ac:dyDescent="0.3">
      <c r="A2555">
        <v>74743</v>
      </c>
      <c r="B2555">
        <v>104</v>
      </c>
      <c r="C2555" s="67">
        <v>1305</v>
      </c>
      <c r="D2555" s="1" t="s">
        <v>34</v>
      </c>
      <c r="E2555" s="32">
        <v>344156</v>
      </c>
    </row>
    <row r="2556" spans="1:5" x14ac:dyDescent="0.3">
      <c r="A2556">
        <v>74745</v>
      </c>
      <c r="B2556">
        <v>102</v>
      </c>
      <c r="C2556" s="67">
        <v>1303</v>
      </c>
      <c r="D2556" s="1" t="s">
        <v>34</v>
      </c>
      <c r="E2556" s="32">
        <v>334784</v>
      </c>
    </row>
    <row r="2557" spans="1:5" x14ac:dyDescent="0.3">
      <c r="A2557">
        <v>74746</v>
      </c>
      <c r="B2557">
        <v>107</v>
      </c>
      <c r="C2557" s="67">
        <v>1301</v>
      </c>
      <c r="D2557" s="1" t="s">
        <v>35</v>
      </c>
      <c r="E2557" s="32">
        <v>290788</v>
      </c>
    </row>
    <row r="2558" spans="1:5" x14ac:dyDescent="0.3">
      <c r="A2558">
        <v>74749</v>
      </c>
      <c r="B2558">
        <v>103</v>
      </c>
      <c r="C2558" s="67">
        <v>1302</v>
      </c>
      <c r="D2558" s="1" t="s">
        <v>35</v>
      </c>
      <c r="E2558" s="32">
        <v>265917</v>
      </c>
    </row>
    <row r="2559" spans="1:5" x14ac:dyDescent="0.3">
      <c r="A2559">
        <v>74752</v>
      </c>
      <c r="B2559">
        <v>109</v>
      </c>
      <c r="C2559" s="67">
        <v>1305</v>
      </c>
      <c r="D2559" s="1" t="s">
        <v>36</v>
      </c>
      <c r="E2559" s="32">
        <v>118758</v>
      </c>
    </row>
    <row r="2560" spans="1:5" x14ac:dyDescent="0.3">
      <c r="A2560">
        <v>74753</v>
      </c>
      <c r="B2560">
        <v>104</v>
      </c>
      <c r="C2560" s="67">
        <v>1303</v>
      </c>
      <c r="D2560" s="1" t="s">
        <v>37</v>
      </c>
      <c r="E2560" s="32">
        <v>146313</v>
      </c>
    </row>
    <row r="2561" spans="1:5" x14ac:dyDescent="0.3">
      <c r="A2561">
        <v>74755</v>
      </c>
      <c r="B2561">
        <v>102</v>
      </c>
      <c r="C2561" s="67">
        <v>1303</v>
      </c>
      <c r="D2561" s="1" t="s">
        <v>35</v>
      </c>
      <c r="E2561" s="32">
        <v>138588</v>
      </c>
    </row>
    <row r="2562" spans="1:5" x14ac:dyDescent="0.3">
      <c r="A2562">
        <v>74759</v>
      </c>
      <c r="B2562">
        <v>107</v>
      </c>
      <c r="C2562" s="67">
        <v>1306</v>
      </c>
      <c r="D2562" s="1" t="s">
        <v>34</v>
      </c>
      <c r="E2562" s="32">
        <v>156266</v>
      </c>
    </row>
    <row r="2563" spans="1:5" x14ac:dyDescent="0.3">
      <c r="A2563">
        <v>74762</v>
      </c>
      <c r="B2563">
        <v>101</v>
      </c>
      <c r="C2563" s="67">
        <v>1301</v>
      </c>
      <c r="D2563" s="1" t="s">
        <v>35</v>
      </c>
      <c r="E2563" s="32">
        <v>277984</v>
      </c>
    </row>
    <row r="2564" spans="1:5" x14ac:dyDescent="0.3">
      <c r="A2564">
        <v>74763</v>
      </c>
      <c r="B2564">
        <v>110</v>
      </c>
      <c r="C2564" s="67">
        <v>1304</v>
      </c>
      <c r="D2564" s="1" t="s">
        <v>36</v>
      </c>
      <c r="E2564" s="32">
        <v>317572</v>
      </c>
    </row>
    <row r="2565" spans="1:5" x14ac:dyDescent="0.3">
      <c r="A2565">
        <v>74764</v>
      </c>
      <c r="B2565">
        <v>102</v>
      </c>
      <c r="C2565" s="67">
        <v>1303</v>
      </c>
      <c r="D2565" s="1" t="s">
        <v>37</v>
      </c>
      <c r="E2565" s="32">
        <v>137055</v>
      </c>
    </row>
    <row r="2566" spans="1:5" x14ac:dyDescent="0.3">
      <c r="A2566">
        <v>74768</v>
      </c>
      <c r="B2566">
        <v>110</v>
      </c>
      <c r="C2566" s="67">
        <v>1306</v>
      </c>
      <c r="D2566" s="1" t="s">
        <v>34</v>
      </c>
      <c r="E2566" s="32">
        <v>115778</v>
      </c>
    </row>
    <row r="2567" spans="1:5" x14ac:dyDescent="0.3">
      <c r="A2567">
        <v>74772</v>
      </c>
      <c r="B2567">
        <v>104</v>
      </c>
      <c r="C2567" s="67">
        <v>1303</v>
      </c>
      <c r="D2567" s="1" t="s">
        <v>35</v>
      </c>
      <c r="E2567" s="32">
        <v>51108</v>
      </c>
    </row>
    <row r="2568" spans="1:5" x14ac:dyDescent="0.3">
      <c r="A2568">
        <v>74776</v>
      </c>
      <c r="B2568">
        <v>105</v>
      </c>
      <c r="C2568" s="67">
        <v>1303</v>
      </c>
      <c r="D2568" s="1" t="s">
        <v>34</v>
      </c>
      <c r="E2568" s="32">
        <v>56612</v>
      </c>
    </row>
    <row r="2569" spans="1:5" x14ac:dyDescent="0.3">
      <c r="A2569">
        <v>74779</v>
      </c>
      <c r="B2569">
        <v>106</v>
      </c>
      <c r="C2569" s="67">
        <v>1306</v>
      </c>
      <c r="D2569" s="1" t="s">
        <v>35</v>
      </c>
      <c r="E2569" s="32">
        <v>127558</v>
      </c>
    </row>
    <row r="2570" spans="1:5" x14ac:dyDescent="0.3">
      <c r="A2570">
        <v>74781</v>
      </c>
      <c r="B2570">
        <v>109</v>
      </c>
      <c r="C2570" s="67">
        <v>1306</v>
      </c>
      <c r="D2570" s="1" t="s">
        <v>37</v>
      </c>
      <c r="E2570" s="32">
        <v>109442</v>
      </c>
    </row>
    <row r="2571" spans="1:5" x14ac:dyDescent="0.3">
      <c r="A2571">
        <v>74783</v>
      </c>
      <c r="B2571">
        <v>103</v>
      </c>
      <c r="C2571" s="67">
        <v>1303</v>
      </c>
      <c r="D2571" s="1" t="s">
        <v>36</v>
      </c>
      <c r="E2571" s="32">
        <v>61236</v>
      </c>
    </row>
    <row r="2572" spans="1:5" x14ac:dyDescent="0.3">
      <c r="A2572">
        <v>74787</v>
      </c>
      <c r="B2572">
        <v>109</v>
      </c>
      <c r="C2572" s="67">
        <v>1302</v>
      </c>
      <c r="D2572" s="1" t="s">
        <v>36</v>
      </c>
      <c r="E2572" s="32">
        <v>135396</v>
      </c>
    </row>
    <row r="2573" spans="1:5" x14ac:dyDescent="0.3">
      <c r="A2573">
        <v>74790</v>
      </c>
      <c r="B2573">
        <v>101</v>
      </c>
      <c r="C2573" s="67">
        <v>1306</v>
      </c>
      <c r="D2573" s="1" t="s">
        <v>34</v>
      </c>
      <c r="E2573" s="32">
        <v>175581</v>
      </c>
    </row>
    <row r="2574" spans="1:5" x14ac:dyDescent="0.3">
      <c r="A2574">
        <v>74793</v>
      </c>
      <c r="B2574">
        <v>107</v>
      </c>
      <c r="C2574" s="67">
        <v>1306</v>
      </c>
      <c r="D2574" s="1" t="s">
        <v>35</v>
      </c>
      <c r="E2574" s="32">
        <v>43979</v>
      </c>
    </row>
    <row r="2575" spans="1:5" x14ac:dyDescent="0.3">
      <c r="A2575">
        <v>74797</v>
      </c>
      <c r="B2575">
        <v>106</v>
      </c>
      <c r="C2575" s="67">
        <v>1302</v>
      </c>
      <c r="D2575" s="1" t="s">
        <v>34</v>
      </c>
      <c r="E2575" s="32">
        <v>251876</v>
      </c>
    </row>
    <row r="2576" spans="1:5" x14ac:dyDescent="0.3">
      <c r="A2576">
        <v>74799</v>
      </c>
      <c r="B2576">
        <v>110</v>
      </c>
      <c r="C2576" s="67">
        <v>1305</v>
      </c>
      <c r="D2576" s="1" t="s">
        <v>34</v>
      </c>
      <c r="E2576" s="32">
        <v>156402</v>
      </c>
    </row>
    <row r="2577" spans="1:5" x14ac:dyDescent="0.3">
      <c r="A2577">
        <v>74801</v>
      </c>
      <c r="B2577">
        <v>107</v>
      </c>
      <c r="C2577" s="67">
        <v>1301</v>
      </c>
      <c r="D2577" s="1" t="s">
        <v>37</v>
      </c>
      <c r="E2577" s="32">
        <v>42824</v>
      </c>
    </row>
    <row r="2578" spans="1:5" x14ac:dyDescent="0.3">
      <c r="A2578">
        <v>74805</v>
      </c>
      <c r="B2578">
        <v>108</v>
      </c>
      <c r="C2578" s="67">
        <v>1306</v>
      </c>
      <c r="D2578" s="1" t="s">
        <v>34</v>
      </c>
      <c r="E2578" s="32">
        <v>133056</v>
      </c>
    </row>
    <row r="2579" spans="1:5" x14ac:dyDescent="0.3">
      <c r="A2579">
        <v>74808</v>
      </c>
      <c r="B2579">
        <v>110</v>
      </c>
      <c r="C2579" s="67">
        <v>1306</v>
      </c>
      <c r="D2579" s="1" t="s">
        <v>34</v>
      </c>
      <c r="E2579" s="32">
        <v>301196</v>
      </c>
    </row>
    <row r="2580" spans="1:5" x14ac:dyDescent="0.3">
      <c r="A2580">
        <v>74809</v>
      </c>
      <c r="B2580">
        <v>109</v>
      </c>
      <c r="C2580" s="67">
        <v>1301</v>
      </c>
      <c r="D2580" s="1" t="s">
        <v>37</v>
      </c>
      <c r="E2580" s="32">
        <v>66253</v>
      </c>
    </row>
    <row r="2581" spans="1:5" x14ac:dyDescent="0.3">
      <c r="A2581">
        <v>74812</v>
      </c>
      <c r="B2581">
        <v>109</v>
      </c>
      <c r="C2581" s="67">
        <v>1306</v>
      </c>
      <c r="D2581" s="1" t="s">
        <v>34</v>
      </c>
      <c r="E2581" s="32">
        <v>90702</v>
      </c>
    </row>
    <row r="2582" spans="1:5" x14ac:dyDescent="0.3">
      <c r="A2582">
        <v>74814</v>
      </c>
      <c r="B2582">
        <v>109</v>
      </c>
      <c r="C2582" s="67">
        <v>1306</v>
      </c>
      <c r="D2582" s="1" t="s">
        <v>36</v>
      </c>
      <c r="E2582" s="32">
        <v>231896</v>
      </c>
    </row>
    <row r="2583" spans="1:5" x14ac:dyDescent="0.3">
      <c r="A2583">
        <v>74816</v>
      </c>
      <c r="B2583">
        <v>108</v>
      </c>
      <c r="C2583" s="67">
        <v>1303</v>
      </c>
      <c r="D2583" s="1" t="s">
        <v>35</v>
      </c>
      <c r="E2583" s="32">
        <v>224277</v>
      </c>
    </row>
    <row r="2584" spans="1:5" x14ac:dyDescent="0.3">
      <c r="A2584">
        <v>74819</v>
      </c>
      <c r="B2584">
        <v>103</v>
      </c>
      <c r="C2584" s="67">
        <v>1305</v>
      </c>
      <c r="D2584" s="1" t="s">
        <v>35</v>
      </c>
      <c r="E2584" s="32">
        <v>166986</v>
      </c>
    </row>
    <row r="2585" spans="1:5" x14ac:dyDescent="0.3">
      <c r="A2585">
        <v>74820</v>
      </c>
      <c r="B2585">
        <v>110</v>
      </c>
      <c r="C2585" s="67">
        <v>1304</v>
      </c>
      <c r="D2585" s="1" t="s">
        <v>37</v>
      </c>
      <c r="E2585" s="32">
        <v>62687</v>
      </c>
    </row>
    <row r="2586" spans="1:5" x14ac:dyDescent="0.3">
      <c r="A2586">
        <v>74821</v>
      </c>
      <c r="B2586">
        <v>110</v>
      </c>
      <c r="C2586" s="67">
        <v>1306</v>
      </c>
      <c r="D2586" s="1" t="s">
        <v>34</v>
      </c>
      <c r="E2586" s="32">
        <v>121460</v>
      </c>
    </row>
    <row r="2587" spans="1:5" x14ac:dyDescent="0.3">
      <c r="A2587">
        <v>74824</v>
      </c>
      <c r="B2587">
        <v>106</v>
      </c>
      <c r="C2587" s="67">
        <v>1306</v>
      </c>
      <c r="D2587" s="1" t="s">
        <v>35</v>
      </c>
      <c r="E2587" s="32">
        <v>120580</v>
      </c>
    </row>
    <row r="2588" spans="1:5" x14ac:dyDescent="0.3">
      <c r="A2588">
        <v>74825</v>
      </c>
      <c r="B2588">
        <v>101</v>
      </c>
      <c r="C2588" s="67">
        <v>1304</v>
      </c>
      <c r="D2588" s="1" t="s">
        <v>35</v>
      </c>
      <c r="E2588" s="32">
        <v>301800</v>
      </c>
    </row>
    <row r="2589" spans="1:5" x14ac:dyDescent="0.3">
      <c r="A2589">
        <v>74828</v>
      </c>
      <c r="B2589">
        <v>107</v>
      </c>
      <c r="C2589" s="67">
        <v>1304</v>
      </c>
      <c r="D2589" s="1" t="s">
        <v>37</v>
      </c>
      <c r="E2589" s="32">
        <v>58161</v>
      </c>
    </row>
    <row r="2590" spans="1:5" x14ac:dyDescent="0.3">
      <c r="A2590">
        <v>74830</v>
      </c>
      <c r="B2590">
        <v>108</v>
      </c>
      <c r="C2590" s="67">
        <v>1304</v>
      </c>
      <c r="D2590" s="1" t="s">
        <v>34</v>
      </c>
      <c r="E2590" s="32">
        <v>168846</v>
      </c>
    </row>
    <row r="2591" spans="1:5" x14ac:dyDescent="0.3">
      <c r="A2591">
        <v>74834</v>
      </c>
      <c r="B2591">
        <v>104</v>
      </c>
      <c r="C2591" s="67">
        <v>1306</v>
      </c>
      <c r="D2591" s="1" t="s">
        <v>36</v>
      </c>
      <c r="E2591" s="32">
        <v>197880</v>
      </c>
    </row>
    <row r="2592" spans="1:5" x14ac:dyDescent="0.3">
      <c r="A2592">
        <v>74836</v>
      </c>
      <c r="B2592">
        <v>105</v>
      </c>
      <c r="C2592" s="67">
        <v>1304</v>
      </c>
      <c r="D2592" s="1" t="s">
        <v>37</v>
      </c>
      <c r="E2592" s="32">
        <v>89894</v>
      </c>
    </row>
    <row r="2593" spans="1:5" x14ac:dyDescent="0.3">
      <c r="A2593">
        <v>74840</v>
      </c>
      <c r="B2593">
        <v>102</v>
      </c>
      <c r="C2593" s="67">
        <v>1305</v>
      </c>
      <c r="D2593" s="1" t="s">
        <v>37</v>
      </c>
      <c r="E2593" s="32">
        <v>106206</v>
      </c>
    </row>
    <row r="2594" spans="1:5" x14ac:dyDescent="0.3">
      <c r="A2594">
        <v>74843</v>
      </c>
      <c r="B2594">
        <v>110</v>
      </c>
      <c r="C2594" s="67">
        <v>1301</v>
      </c>
      <c r="D2594" s="1" t="s">
        <v>37</v>
      </c>
      <c r="E2594" s="32">
        <v>224340</v>
      </c>
    </row>
    <row r="2595" spans="1:5" x14ac:dyDescent="0.3">
      <c r="A2595">
        <v>74847</v>
      </c>
      <c r="B2595">
        <v>108</v>
      </c>
      <c r="C2595" s="67">
        <v>1305</v>
      </c>
      <c r="D2595" s="1" t="s">
        <v>35</v>
      </c>
      <c r="E2595" s="32">
        <v>109376</v>
      </c>
    </row>
    <row r="2596" spans="1:5" x14ac:dyDescent="0.3">
      <c r="A2596">
        <v>74851</v>
      </c>
      <c r="B2596">
        <v>105</v>
      </c>
      <c r="C2596" s="67">
        <v>1301</v>
      </c>
      <c r="D2596" s="1" t="s">
        <v>34</v>
      </c>
      <c r="E2596" s="32">
        <v>128674</v>
      </c>
    </row>
    <row r="2597" spans="1:5" x14ac:dyDescent="0.3">
      <c r="A2597">
        <v>74852</v>
      </c>
      <c r="B2597">
        <v>102</v>
      </c>
      <c r="C2597" s="67">
        <v>1302</v>
      </c>
      <c r="D2597" s="1" t="s">
        <v>37</v>
      </c>
      <c r="E2597" s="32">
        <v>43457</v>
      </c>
    </row>
    <row r="2598" spans="1:5" x14ac:dyDescent="0.3">
      <c r="A2598">
        <v>74855</v>
      </c>
      <c r="B2598">
        <v>103</v>
      </c>
      <c r="C2598" s="67">
        <v>1302</v>
      </c>
      <c r="D2598" s="1" t="s">
        <v>36</v>
      </c>
      <c r="E2598" s="32">
        <v>145518</v>
      </c>
    </row>
    <row r="2599" spans="1:5" x14ac:dyDescent="0.3">
      <c r="A2599">
        <v>74858</v>
      </c>
      <c r="B2599">
        <v>106</v>
      </c>
      <c r="C2599" s="67">
        <v>1301</v>
      </c>
      <c r="D2599" s="1" t="s">
        <v>36</v>
      </c>
      <c r="E2599" s="32">
        <v>315168</v>
      </c>
    </row>
    <row r="2600" spans="1:5" x14ac:dyDescent="0.3">
      <c r="A2600">
        <v>74859</v>
      </c>
      <c r="B2600">
        <v>110</v>
      </c>
      <c r="C2600" s="67">
        <v>1303</v>
      </c>
      <c r="D2600" s="1" t="s">
        <v>34</v>
      </c>
      <c r="E2600" s="32">
        <v>73048</v>
      </c>
    </row>
    <row r="2601" spans="1:5" x14ac:dyDescent="0.3">
      <c r="A2601">
        <v>74862</v>
      </c>
      <c r="B2601">
        <v>108</v>
      </c>
      <c r="C2601" s="67">
        <v>1306</v>
      </c>
      <c r="D2601" s="1" t="s">
        <v>34</v>
      </c>
      <c r="E2601" s="32">
        <v>127358</v>
      </c>
    </row>
    <row r="2602" spans="1:5" x14ac:dyDescent="0.3">
      <c r="A2602">
        <v>74866</v>
      </c>
      <c r="B2602">
        <v>108</v>
      </c>
      <c r="C2602" s="67">
        <v>1306</v>
      </c>
      <c r="D2602" s="1" t="s">
        <v>34</v>
      </c>
      <c r="E2602" s="32">
        <v>90290</v>
      </c>
    </row>
    <row r="2603" spans="1:5" x14ac:dyDescent="0.3">
      <c r="A2603">
        <v>74869</v>
      </c>
      <c r="B2603">
        <v>107</v>
      </c>
      <c r="C2603" s="67">
        <v>1302</v>
      </c>
      <c r="D2603" s="1" t="s">
        <v>36</v>
      </c>
      <c r="E2603" s="32">
        <v>171999</v>
      </c>
    </row>
    <row r="2604" spans="1:5" x14ac:dyDescent="0.3">
      <c r="A2604">
        <v>74871</v>
      </c>
      <c r="B2604">
        <v>108</v>
      </c>
      <c r="C2604" s="67">
        <v>1302</v>
      </c>
      <c r="D2604" s="1" t="s">
        <v>35</v>
      </c>
      <c r="E2604" s="32">
        <v>183066</v>
      </c>
    </row>
    <row r="2605" spans="1:5" x14ac:dyDescent="0.3">
      <c r="A2605">
        <v>74875</v>
      </c>
      <c r="B2605">
        <v>107</v>
      </c>
      <c r="C2605" s="67">
        <v>1306</v>
      </c>
      <c r="D2605" s="1" t="s">
        <v>35</v>
      </c>
      <c r="E2605" s="32">
        <v>261584</v>
      </c>
    </row>
    <row r="2606" spans="1:5" x14ac:dyDescent="0.3">
      <c r="A2606">
        <v>74879</v>
      </c>
      <c r="B2606">
        <v>110</v>
      </c>
      <c r="C2606" s="67">
        <v>1306</v>
      </c>
      <c r="D2606" s="1" t="s">
        <v>37</v>
      </c>
      <c r="E2606" s="32">
        <v>179001</v>
      </c>
    </row>
    <row r="2607" spans="1:5" x14ac:dyDescent="0.3">
      <c r="A2607">
        <v>74880</v>
      </c>
      <c r="B2607">
        <v>103</v>
      </c>
      <c r="C2607" s="67">
        <v>1301</v>
      </c>
      <c r="D2607" s="1" t="s">
        <v>35</v>
      </c>
      <c r="E2607" s="32">
        <v>117220</v>
      </c>
    </row>
    <row r="2608" spans="1:5" x14ac:dyDescent="0.3">
      <c r="A2608">
        <v>74881</v>
      </c>
      <c r="B2608">
        <v>104</v>
      </c>
      <c r="C2608" s="67">
        <v>1303</v>
      </c>
      <c r="D2608" s="1" t="s">
        <v>34</v>
      </c>
      <c r="E2608" s="32">
        <v>126426</v>
      </c>
    </row>
    <row r="2609" spans="1:5" x14ac:dyDescent="0.3">
      <c r="A2609">
        <v>74883</v>
      </c>
      <c r="B2609">
        <v>107</v>
      </c>
      <c r="C2609" s="67">
        <v>1303</v>
      </c>
      <c r="D2609" s="1" t="s">
        <v>37</v>
      </c>
      <c r="E2609" s="32">
        <v>225252</v>
      </c>
    </row>
    <row r="2610" spans="1:5" x14ac:dyDescent="0.3">
      <c r="A2610">
        <v>74886</v>
      </c>
      <c r="B2610">
        <v>103</v>
      </c>
      <c r="C2610" s="67">
        <v>1306</v>
      </c>
      <c r="D2610" s="1" t="s">
        <v>36</v>
      </c>
      <c r="E2610" s="32">
        <v>138504</v>
      </c>
    </row>
    <row r="2611" spans="1:5" x14ac:dyDescent="0.3">
      <c r="A2611">
        <v>74890</v>
      </c>
      <c r="B2611">
        <v>110</v>
      </c>
      <c r="C2611" s="67">
        <v>1306</v>
      </c>
      <c r="D2611" s="1" t="s">
        <v>36</v>
      </c>
      <c r="E2611" s="32">
        <v>129268</v>
      </c>
    </row>
    <row r="2612" spans="1:5" x14ac:dyDescent="0.3">
      <c r="A2612">
        <v>74891</v>
      </c>
      <c r="B2612">
        <v>109</v>
      </c>
      <c r="C2612" s="67">
        <v>1303</v>
      </c>
      <c r="D2612" s="1" t="s">
        <v>34</v>
      </c>
      <c r="E2612" s="32">
        <v>50381</v>
      </c>
    </row>
    <row r="2613" spans="1:5" x14ac:dyDescent="0.3">
      <c r="A2613">
        <v>74895</v>
      </c>
      <c r="B2613">
        <v>105</v>
      </c>
      <c r="C2613" s="67">
        <v>1302</v>
      </c>
      <c r="D2613" s="1" t="s">
        <v>35</v>
      </c>
      <c r="E2613" s="32">
        <v>93134</v>
      </c>
    </row>
    <row r="2614" spans="1:5" x14ac:dyDescent="0.3">
      <c r="A2614">
        <v>74899</v>
      </c>
      <c r="B2614">
        <v>109</v>
      </c>
      <c r="C2614" s="67">
        <v>1305</v>
      </c>
      <c r="D2614" s="1" t="s">
        <v>34</v>
      </c>
      <c r="E2614" s="32">
        <v>54175</v>
      </c>
    </row>
    <row r="2615" spans="1:5" x14ac:dyDescent="0.3">
      <c r="A2615">
        <v>74903</v>
      </c>
      <c r="B2615">
        <v>102</v>
      </c>
      <c r="C2615" s="67">
        <v>1306</v>
      </c>
      <c r="D2615" s="1" t="s">
        <v>35</v>
      </c>
      <c r="E2615" s="32">
        <v>234612</v>
      </c>
    </row>
    <row r="2616" spans="1:5" x14ac:dyDescent="0.3">
      <c r="A2616">
        <v>74905</v>
      </c>
      <c r="B2616">
        <v>103</v>
      </c>
      <c r="C2616" s="67">
        <v>1304</v>
      </c>
      <c r="D2616" s="1" t="s">
        <v>37</v>
      </c>
      <c r="E2616" s="32">
        <v>250848</v>
      </c>
    </row>
    <row r="2617" spans="1:5" x14ac:dyDescent="0.3">
      <c r="A2617">
        <v>74906</v>
      </c>
      <c r="B2617">
        <v>105</v>
      </c>
      <c r="C2617" s="67">
        <v>1302</v>
      </c>
      <c r="D2617" s="1" t="s">
        <v>35</v>
      </c>
      <c r="E2617" s="32">
        <v>115083</v>
      </c>
    </row>
    <row r="2618" spans="1:5" x14ac:dyDescent="0.3">
      <c r="A2618">
        <v>74908</v>
      </c>
      <c r="B2618">
        <v>110</v>
      </c>
      <c r="C2618" s="67">
        <v>1302</v>
      </c>
      <c r="D2618" s="1" t="s">
        <v>34</v>
      </c>
      <c r="E2618" s="32">
        <v>53258</v>
      </c>
    </row>
    <row r="2619" spans="1:5" x14ac:dyDescent="0.3">
      <c r="A2619">
        <v>74911</v>
      </c>
      <c r="B2619">
        <v>110</v>
      </c>
      <c r="C2619" s="67">
        <v>1306</v>
      </c>
      <c r="D2619" s="1" t="s">
        <v>35</v>
      </c>
      <c r="E2619" s="32">
        <v>150132</v>
      </c>
    </row>
    <row r="2620" spans="1:5" x14ac:dyDescent="0.3">
      <c r="A2620">
        <v>74915</v>
      </c>
      <c r="B2620">
        <v>101</v>
      </c>
      <c r="C2620" s="67">
        <v>1302</v>
      </c>
      <c r="D2620" s="1" t="s">
        <v>35</v>
      </c>
      <c r="E2620" s="32">
        <v>187383</v>
      </c>
    </row>
    <row r="2621" spans="1:5" x14ac:dyDescent="0.3">
      <c r="A2621">
        <v>74919</v>
      </c>
      <c r="B2621">
        <v>103</v>
      </c>
      <c r="C2621" s="67">
        <v>1303</v>
      </c>
      <c r="D2621" s="1" t="s">
        <v>34</v>
      </c>
      <c r="E2621" s="32">
        <v>168224</v>
      </c>
    </row>
    <row r="2622" spans="1:5" x14ac:dyDescent="0.3">
      <c r="A2622">
        <v>74923</v>
      </c>
      <c r="B2622">
        <v>103</v>
      </c>
      <c r="C2622" s="67">
        <v>1306</v>
      </c>
      <c r="D2622" s="1" t="s">
        <v>34</v>
      </c>
      <c r="E2622" s="32">
        <v>104546</v>
      </c>
    </row>
    <row r="2623" spans="1:5" x14ac:dyDescent="0.3">
      <c r="A2623">
        <v>74925</v>
      </c>
      <c r="B2623">
        <v>108</v>
      </c>
      <c r="C2623" s="67">
        <v>1302</v>
      </c>
      <c r="D2623" s="1" t="s">
        <v>34</v>
      </c>
      <c r="E2623" s="32">
        <v>92672</v>
      </c>
    </row>
    <row r="2624" spans="1:5" x14ac:dyDescent="0.3">
      <c r="A2624">
        <v>74926</v>
      </c>
      <c r="B2624">
        <v>110</v>
      </c>
      <c r="C2624" s="67">
        <v>1301</v>
      </c>
      <c r="D2624" s="1" t="s">
        <v>37</v>
      </c>
      <c r="E2624" s="32">
        <v>61214</v>
      </c>
    </row>
    <row r="2625" spans="1:5" x14ac:dyDescent="0.3">
      <c r="A2625">
        <v>74928</v>
      </c>
      <c r="B2625">
        <v>105</v>
      </c>
      <c r="C2625" s="67">
        <v>1302</v>
      </c>
      <c r="D2625" s="1" t="s">
        <v>34</v>
      </c>
      <c r="E2625" s="32">
        <v>203872</v>
      </c>
    </row>
    <row r="2626" spans="1:5" x14ac:dyDescent="0.3">
      <c r="A2626">
        <v>74930</v>
      </c>
      <c r="B2626">
        <v>104</v>
      </c>
      <c r="C2626" s="67">
        <v>1304</v>
      </c>
      <c r="D2626" s="1" t="s">
        <v>35</v>
      </c>
      <c r="E2626" s="32">
        <v>124864</v>
      </c>
    </row>
    <row r="2627" spans="1:5" x14ac:dyDescent="0.3">
      <c r="A2627">
        <v>74933</v>
      </c>
      <c r="B2627">
        <v>110</v>
      </c>
      <c r="C2627" s="67">
        <v>1302</v>
      </c>
      <c r="D2627" s="1" t="s">
        <v>36</v>
      </c>
      <c r="E2627" s="32">
        <v>80539</v>
      </c>
    </row>
    <row r="2628" spans="1:5" x14ac:dyDescent="0.3">
      <c r="A2628">
        <v>74935</v>
      </c>
      <c r="B2628">
        <v>101</v>
      </c>
      <c r="C2628" s="67">
        <v>1301</v>
      </c>
      <c r="D2628" s="1" t="s">
        <v>37</v>
      </c>
      <c r="E2628" s="32">
        <v>113210</v>
      </c>
    </row>
    <row r="2629" spans="1:5" x14ac:dyDescent="0.3">
      <c r="A2629">
        <v>74938</v>
      </c>
      <c r="B2629">
        <v>102</v>
      </c>
      <c r="C2629" s="67">
        <v>1306</v>
      </c>
      <c r="D2629" s="1" t="s">
        <v>34</v>
      </c>
      <c r="E2629" s="32">
        <v>264052</v>
      </c>
    </row>
    <row r="2630" spans="1:5" x14ac:dyDescent="0.3">
      <c r="A2630">
        <v>74942</v>
      </c>
      <c r="B2630">
        <v>109</v>
      </c>
      <c r="C2630" s="67">
        <v>1301</v>
      </c>
      <c r="D2630" s="1" t="s">
        <v>36</v>
      </c>
      <c r="E2630" s="32">
        <v>53145</v>
      </c>
    </row>
    <row r="2631" spans="1:5" x14ac:dyDescent="0.3">
      <c r="A2631">
        <v>74945</v>
      </c>
      <c r="B2631">
        <v>105</v>
      </c>
      <c r="C2631" s="67">
        <v>1301</v>
      </c>
      <c r="D2631" s="1" t="s">
        <v>35</v>
      </c>
      <c r="E2631" s="32">
        <v>92992</v>
      </c>
    </row>
    <row r="2632" spans="1:5" x14ac:dyDescent="0.3">
      <c r="A2632">
        <v>74946</v>
      </c>
      <c r="B2632">
        <v>108</v>
      </c>
      <c r="C2632" s="67">
        <v>1302</v>
      </c>
      <c r="D2632" s="1" t="s">
        <v>34</v>
      </c>
      <c r="E2632" s="32">
        <v>168159</v>
      </c>
    </row>
    <row r="2633" spans="1:5" x14ac:dyDescent="0.3">
      <c r="A2633">
        <v>74950</v>
      </c>
      <c r="B2633">
        <v>106</v>
      </c>
      <c r="C2633" s="67">
        <v>1303</v>
      </c>
      <c r="D2633" s="1" t="s">
        <v>34</v>
      </c>
      <c r="E2633" s="32">
        <v>192930</v>
      </c>
    </row>
    <row r="2634" spans="1:5" x14ac:dyDescent="0.3">
      <c r="A2634">
        <v>74951</v>
      </c>
      <c r="B2634">
        <v>104</v>
      </c>
      <c r="C2634" s="67">
        <v>1306</v>
      </c>
      <c r="D2634" s="1" t="s">
        <v>36</v>
      </c>
      <c r="E2634" s="32">
        <v>119274</v>
      </c>
    </row>
    <row r="2635" spans="1:5" x14ac:dyDescent="0.3">
      <c r="A2635">
        <v>74952</v>
      </c>
      <c r="B2635">
        <v>103</v>
      </c>
      <c r="C2635" s="67">
        <v>1306</v>
      </c>
      <c r="D2635" s="1" t="s">
        <v>35</v>
      </c>
      <c r="E2635" s="32">
        <v>141848</v>
      </c>
    </row>
    <row r="2636" spans="1:5" x14ac:dyDescent="0.3">
      <c r="A2636">
        <v>74956</v>
      </c>
      <c r="B2636">
        <v>107</v>
      </c>
      <c r="C2636" s="67">
        <v>1302</v>
      </c>
      <c r="D2636" s="1" t="s">
        <v>34</v>
      </c>
      <c r="E2636" s="32">
        <v>56264</v>
      </c>
    </row>
    <row r="2637" spans="1:5" x14ac:dyDescent="0.3">
      <c r="A2637">
        <v>74960</v>
      </c>
      <c r="B2637">
        <v>103</v>
      </c>
      <c r="C2637" s="67">
        <v>1303</v>
      </c>
      <c r="D2637" s="1" t="s">
        <v>36</v>
      </c>
      <c r="E2637" s="32">
        <v>55733</v>
      </c>
    </row>
    <row r="2638" spans="1:5" x14ac:dyDescent="0.3">
      <c r="A2638">
        <v>74964</v>
      </c>
      <c r="B2638">
        <v>103</v>
      </c>
      <c r="C2638" s="67">
        <v>1306</v>
      </c>
      <c r="D2638" s="1" t="s">
        <v>34</v>
      </c>
      <c r="E2638" s="32">
        <v>130836</v>
      </c>
    </row>
    <row r="2639" spans="1:5" x14ac:dyDescent="0.3">
      <c r="A2639">
        <v>74968</v>
      </c>
      <c r="B2639">
        <v>105</v>
      </c>
      <c r="C2639" s="67">
        <v>1305</v>
      </c>
      <c r="D2639" s="1" t="s">
        <v>37</v>
      </c>
      <c r="E2639" s="32">
        <v>131764</v>
      </c>
    </row>
    <row r="2640" spans="1:5" x14ac:dyDescent="0.3">
      <c r="A2640">
        <v>74972</v>
      </c>
      <c r="B2640">
        <v>102</v>
      </c>
      <c r="C2640" s="67">
        <v>1306</v>
      </c>
      <c r="D2640" s="1" t="s">
        <v>37</v>
      </c>
      <c r="E2640" s="32">
        <v>198180</v>
      </c>
    </row>
    <row r="2641" spans="1:5" x14ac:dyDescent="0.3">
      <c r="A2641">
        <v>74975</v>
      </c>
      <c r="B2641">
        <v>102</v>
      </c>
      <c r="C2641" s="67">
        <v>1306</v>
      </c>
      <c r="D2641" s="1" t="s">
        <v>34</v>
      </c>
      <c r="E2641" s="32">
        <v>54653</v>
      </c>
    </row>
    <row r="2642" spans="1:5" x14ac:dyDescent="0.3">
      <c r="A2642">
        <v>74979</v>
      </c>
      <c r="B2642">
        <v>106</v>
      </c>
      <c r="C2642" s="67">
        <v>1301</v>
      </c>
      <c r="D2642" s="1" t="s">
        <v>36</v>
      </c>
      <c r="E2642" s="32">
        <v>154725</v>
      </c>
    </row>
    <row r="2643" spans="1:5" x14ac:dyDescent="0.3">
      <c r="A2643">
        <v>74981</v>
      </c>
      <c r="B2643">
        <v>104</v>
      </c>
      <c r="C2643" s="67">
        <v>1302</v>
      </c>
      <c r="D2643" s="1" t="s">
        <v>35</v>
      </c>
      <c r="E2643" s="32">
        <v>118440</v>
      </c>
    </row>
    <row r="2644" spans="1:5" x14ac:dyDescent="0.3">
      <c r="A2644">
        <v>74983</v>
      </c>
      <c r="B2644">
        <v>101</v>
      </c>
      <c r="C2644" s="67">
        <v>1303</v>
      </c>
      <c r="D2644" s="1" t="s">
        <v>37</v>
      </c>
      <c r="E2644" s="32">
        <v>126720</v>
      </c>
    </row>
    <row r="2645" spans="1:5" x14ac:dyDescent="0.3">
      <c r="A2645">
        <v>74987</v>
      </c>
      <c r="B2645">
        <v>102</v>
      </c>
      <c r="C2645" s="67">
        <v>1302</v>
      </c>
      <c r="D2645" s="1" t="s">
        <v>35</v>
      </c>
      <c r="E2645" s="32">
        <v>143574</v>
      </c>
    </row>
    <row r="2646" spans="1:5" x14ac:dyDescent="0.3">
      <c r="A2646">
        <v>74991</v>
      </c>
      <c r="B2646">
        <v>104</v>
      </c>
      <c r="C2646" s="67">
        <v>1304</v>
      </c>
      <c r="D2646" s="1" t="s">
        <v>35</v>
      </c>
      <c r="E2646" s="32">
        <v>68932</v>
      </c>
    </row>
    <row r="2647" spans="1:5" x14ac:dyDescent="0.3">
      <c r="A2647">
        <v>74993</v>
      </c>
      <c r="B2647">
        <v>109</v>
      </c>
      <c r="C2647" s="67">
        <v>1304</v>
      </c>
      <c r="D2647" s="1" t="s">
        <v>36</v>
      </c>
      <c r="E2647" s="32">
        <v>190032</v>
      </c>
    </row>
    <row r="2648" spans="1:5" x14ac:dyDescent="0.3">
      <c r="A2648">
        <v>74997</v>
      </c>
      <c r="B2648">
        <v>106</v>
      </c>
      <c r="C2648" s="67">
        <v>1304</v>
      </c>
      <c r="D2648" s="1" t="s">
        <v>36</v>
      </c>
      <c r="E2648" s="32">
        <v>147210</v>
      </c>
    </row>
    <row r="2649" spans="1:5" x14ac:dyDescent="0.3">
      <c r="A2649">
        <v>74998</v>
      </c>
      <c r="B2649">
        <v>102</v>
      </c>
      <c r="C2649" s="67">
        <v>1306</v>
      </c>
      <c r="D2649" s="1" t="s">
        <v>34</v>
      </c>
      <c r="E2649" s="32">
        <v>86834</v>
      </c>
    </row>
    <row r="2650" spans="1:5" x14ac:dyDescent="0.3">
      <c r="A2650">
        <v>75002</v>
      </c>
      <c r="B2650">
        <v>103</v>
      </c>
      <c r="C2650" s="67">
        <v>1301</v>
      </c>
      <c r="D2650" s="1" t="s">
        <v>36</v>
      </c>
      <c r="E2650" s="32">
        <v>187122</v>
      </c>
    </row>
    <row r="2651" spans="1:5" x14ac:dyDescent="0.3">
      <c r="A2651">
        <v>75006</v>
      </c>
      <c r="B2651">
        <v>110</v>
      </c>
      <c r="C2651" s="67">
        <v>1302</v>
      </c>
      <c r="D2651" s="1" t="s">
        <v>37</v>
      </c>
      <c r="E2651" s="32">
        <v>55491</v>
      </c>
    </row>
    <row r="2652" spans="1:5" x14ac:dyDescent="0.3">
      <c r="A2652">
        <v>75009</v>
      </c>
      <c r="B2652">
        <v>105</v>
      </c>
      <c r="C2652" s="67">
        <v>1306</v>
      </c>
      <c r="D2652" s="1" t="s">
        <v>34</v>
      </c>
      <c r="E2652" s="32">
        <v>272460</v>
      </c>
    </row>
    <row r="2653" spans="1:5" x14ac:dyDescent="0.3">
      <c r="A2653">
        <v>75010</v>
      </c>
      <c r="B2653">
        <v>102</v>
      </c>
      <c r="C2653" s="67">
        <v>1306</v>
      </c>
      <c r="D2653" s="1" t="s">
        <v>34</v>
      </c>
      <c r="E2653" s="32">
        <v>50593</v>
      </c>
    </row>
    <row r="2654" spans="1:5" x14ac:dyDescent="0.3">
      <c r="A2654">
        <v>75014</v>
      </c>
      <c r="B2654">
        <v>107</v>
      </c>
      <c r="C2654" s="67">
        <v>1305</v>
      </c>
      <c r="D2654" s="1" t="s">
        <v>36</v>
      </c>
      <c r="E2654" s="32">
        <v>27196</v>
      </c>
    </row>
    <row r="2655" spans="1:5" x14ac:dyDescent="0.3">
      <c r="A2655">
        <v>75016</v>
      </c>
      <c r="B2655">
        <v>109</v>
      </c>
      <c r="C2655" s="67">
        <v>1304</v>
      </c>
      <c r="D2655" s="1" t="s">
        <v>37</v>
      </c>
      <c r="E2655" s="32">
        <v>148932</v>
      </c>
    </row>
    <row r="2656" spans="1:5" x14ac:dyDescent="0.3">
      <c r="A2656">
        <v>75017</v>
      </c>
      <c r="B2656">
        <v>110</v>
      </c>
      <c r="C2656" s="67">
        <v>1306</v>
      </c>
      <c r="D2656" s="1" t="s">
        <v>37</v>
      </c>
      <c r="E2656" s="32">
        <v>52627</v>
      </c>
    </row>
    <row r="2657" spans="1:5" x14ac:dyDescent="0.3">
      <c r="A2657">
        <v>75021</v>
      </c>
      <c r="B2657">
        <v>101</v>
      </c>
      <c r="C2657" s="67">
        <v>1306</v>
      </c>
      <c r="D2657" s="1" t="s">
        <v>35</v>
      </c>
      <c r="E2657" s="32">
        <v>121412</v>
      </c>
    </row>
    <row r="2658" spans="1:5" x14ac:dyDescent="0.3">
      <c r="A2658">
        <v>75022</v>
      </c>
      <c r="B2658">
        <v>106</v>
      </c>
      <c r="C2658" s="67">
        <v>1304</v>
      </c>
      <c r="D2658" s="1" t="s">
        <v>34</v>
      </c>
      <c r="E2658" s="32">
        <v>68482</v>
      </c>
    </row>
    <row r="2659" spans="1:5" x14ac:dyDescent="0.3">
      <c r="A2659">
        <v>75026</v>
      </c>
      <c r="B2659">
        <v>108</v>
      </c>
      <c r="C2659" s="67">
        <v>1301</v>
      </c>
      <c r="D2659" s="1" t="s">
        <v>34</v>
      </c>
      <c r="E2659" s="32">
        <v>67807</v>
      </c>
    </row>
    <row r="2660" spans="1:5" x14ac:dyDescent="0.3">
      <c r="A2660">
        <v>75030</v>
      </c>
      <c r="B2660">
        <v>104</v>
      </c>
      <c r="C2660" s="67">
        <v>1301</v>
      </c>
      <c r="D2660" s="1" t="s">
        <v>34</v>
      </c>
      <c r="E2660" s="32">
        <v>183789</v>
      </c>
    </row>
    <row r="2661" spans="1:5" x14ac:dyDescent="0.3">
      <c r="A2661">
        <v>75033</v>
      </c>
      <c r="B2661">
        <v>108</v>
      </c>
      <c r="C2661" s="67">
        <v>1305</v>
      </c>
      <c r="D2661" s="1" t="s">
        <v>35</v>
      </c>
      <c r="E2661" s="32">
        <v>160311</v>
      </c>
    </row>
    <row r="2662" spans="1:5" x14ac:dyDescent="0.3">
      <c r="A2662">
        <v>75037</v>
      </c>
      <c r="B2662">
        <v>110</v>
      </c>
      <c r="C2662" s="67">
        <v>1303</v>
      </c>
      <c r="D2662" s="1" t="s">
        <v>35</v>
      </c>
      <c r="E2662" s="32">
        <v>224070</v>
      </c>
    </row>
    <row r="2663" spans="1:5" x14ac:dyDescent="0.3">
      <c r="A2663">
        <v>75038</v>
      </c>
      <c r="B2663">
        <v>103</v>
      </c>
      <c r="C2663" s="67">
        <v>1306</v>
      </c>
      <c r="D2663" s="1" t="s">
        <v>34</v>
      </c>
      <c r="E2663" s="32">
        <v>273372</v>
      </c>
    </row>
    <row r="2664" spans="1:5" x14ac:dyDescent="0.3">
      <c r="A2664">
        <v>75042</v>
      </c>
      <c r="B2664">
        <v>104</v>
      </c>
      <c r="C2664" s="67">
        <v>1305</v>
      </c>
      <c r="D2664" s="1" t="s">
        <v>37</v>
      </c>
      <c r="E2664" s="32">
        <v>114162</v>
      </c>
    </row>
    <row r="2665" spans="1:5" x14ac:dyDescent="0.3">
      <c r="A2665">
        <v>75046</v>
      </c>
      <c r="B2665">
        <v>102</v>
      </c>
      <c r="C2665" s="67">
        <v>1302</v>
      </c>
      <c r="D2665" s="1" t="s">
        <v>36</v>
      </c>
      <c r="E2665" s="32">
        <v>67694</v>
      </c>
    </row>
    <row r="2666" spans="1:5" x14ac:dyDescent="0.3">
      <c r="A2666">
        <v>75048</v>
      </c>
      <c r="B2666">
        <v>101</v>
      </c>
      <c r="C2666" s="67">
        <v>1306</v>
      </c>
      <c r="D2666" s="1" t="s">
        <v>37</v>
      </c>
      <c r="E2666" s="32">
        <v>97656</v>
      </c>
    </row>
    <row r="2667" spans="1:5" x14ac:dyDescent="0.3">
      <c r="A2667">
        <v>75050</v>
      </c>
      <c r="B2667">
        <v>101</v>
      </c>
      <c r="C2667" s="67">
        <v>1303</v>
      </c>
      <c r="D2667" s="1" t="s">
        <v>36</v>
      </c>
      <c r="E2667" s="32">
        <v>121492</v>
      </c>
    </row>
    <row r="2668" spans="1:5" x14ac:dyDescent="0.3">
      <c r="A2668">
        <v>75052</v>
      </c>
      <c r="B2668">
        <v>106</v>
      </c>
      <c r="C2668" s="67">
        <v>1301</v>
      </c>
      <c r="D2668" s="1" t="s">
        <v>37</v>
      </c>
      <c r="E2668" s="32">
        <v>55774</v>
      </c>
    </row>
    <row r="2669" spans="1:5" x14ac:dyDescent="0.3">
      <c r="A2669">
        <v>75053</v>
      </c>
      <c r="B2669">
        <v>108</v>
      </c>
      <c r="C2669" s="67">
        <v>1302</v>
      </c>
      <c r="D2669" s="1" t="s">
        <v>37</v>
      </c>
      <c r="E2669" s="32">
        <v>177132</v>
      </c>
    </row>
    <row r="2670" spans="1:5" x14ac:dyDescent="0.3">
      <c r="A2670">
        <v>75055</v>
      </c>
      <c r="B2670">
        <v>107</v>
      </c>
      <c r="C2670" s="67">
        <v>1303</v>
      </c>
      <c r="D2670" s="1" t="s">
        <v>35</v>
      </c>
      <c r="E2670" s="32">
        <v>124576</v>
      </c>
    </row>
    <row r="2671" spans="1:5" x14ac:dyDescent="0.3">
      <c r="A2671">
        <v>75056</v>
      </c>
      <c r="B2671">
        <v>102</v>
      </c>
      <c r="C2671" s="67">
        <v>1306</v>
      </c>
      <c r="D2671" s="1" t="s">
        <v>37</v>
      </c>
      <c r="E2671" s="32">
        <v>142136</v>
      </c>
    </row>
    <row r="2672" spans="1:5" x14ac:dyDescent="0.3">
      <c r="A2672">
        <v>75057</v>
      </c>
      <c r="B2672">
        <v>101</v>
      </c>
      <c r="C2672" s="67">
        <v>1304</v>
      </c>
      <c r="D2672" s="1" t="s">
        <v>34</v>
      </c>
      <c r="E2672" s="32">
        <v>127960</v>
      </c>
    </row>
    <row r="2673" spans="1:5" x14ac:dyDescent="0.3">
      <c r="A2673">
        <v>75059</v>
      </c>
      <c r="B2673">
        <v>106</v>
      </c>
      <c r="C2673" s="67">
        <v>1306</v>
      </c>
      <c r="D2673" s="1" t="s">
        <v>34</v>
      </c>
      <c r="E2673" s="32">
        <v>42378</v>
      </c>
    </row>
    <row r="2674" spans="1:5" x14ac:dyDescent="0.3">
      <c r="A2674">
        <v>75062</v>
      </c>
      <c r="B2674">
        <v>109</v>
      </c>
      <c r="C2674" s="67">
        <v>1306</v>
      </c>
      <c r="D2674" s="1" t="s">
        <v>34</v>
      </c>
      <c r="E2674" s="32">
        <v>122764</v>
      </c>
    </row>
    <row r="2675" spans="1:5" x14ac:dyDescent="0.3">
      <c r="A2675">
        <v>75065</v>
      </c>
      <c r="B2675">
        <v>109</v>
      </c>
      <c r="C2675" s="67">
        <v>1305</v>
      </c>
      <c r="D2675" s="1" t="s">
        <v>35</v>
      </c>
      <c r="E2675" s="32">
        <v>241036</v>
      </c>
    </row>
    <row r="2676" spans="1:5" x14ac:dyDescent="0.3">
      <c r="A2676">
        <v>75067</v>
      </c>
      <c r="B2676">
        <v>110</v>
      </c>
      <c r="C2676" s="67">
        <v>1305</v>
      </c>
      <c r="D2676" s="1" t="s">
        <v>36</v>
      </c>
      <c r="E2676" s="32">
        <v>193551</v>
      </c>
    </row>
    <row r="2677" spans="1:5" x14ac:dyDescent="0.3">
      <c r="A2677">
        <v>75068</v>
      </c>
      <c r="B2677">
        <v>106</v>
      </c>
      <c r="C2677" s="67">
        <v>1301</v>
      </c>
      <c r="D2677" s="1" t="s">
        <v>34</v>
      </c>
      <c r="E2677" s="32">
        <v>251085</v>
      </c>
    </row>
    <row r="2678" spans="1:5" x14ac:dyDescent="0.3">
      <c r="A2678">
        <v>75070</v>
      </c>
      <c r="B2678">
        <v>107</v>
      </c>
      <c r="C2678" s="67">
        <v>1302</v>
      </c>
      <c r="D2678" s="1" t="s">
        <v>34</v>
      </c>
      <c r="E2678" s="32">
        <v>282768</v>
      </c>
    </row>
    <row r="2679" spans="1:5" x14ac:dyDescent="0.3">
      <c r="A2679">
        <v>75072</v>
      </c>
      <c r="B2679">
        <v>109</v>
      </c>
      <c r="C2679" s="67">
        <v>1306</v>
      </c>
      <c r="D2679" s="1" t="s">
        <v>36</v>
      </c>
      <c r="E2679" s="32">
        <v>210429</v>
      </c>
    </row>
    <row r="2680" spans="1:5" x14ac:dyDescent="0.3">
      <c r="A2680">
        <v>75075</v>
      </c>
      <c r="B2680">
        <v>108</v>
      </c>
      <c r="C2680" s="67">
        <v>1305</v>
      </c>
      <c r="D2680" s="1" t="s">
        <v>35</v>
      </c>
      <c r="E2680" s="32">
        <v>195100</v>
      </c>
    </row>
    <row r="2681" spans="1:5" x14ac:dyDescent="0.3">
      <c r="A2681">
        <v>75079</v>
      </c>
      <c r="B2681">
        <v>105</v>
      </c>
      <c r="C2681" s="67">
        <v>1304</v>
      </c>
      <c r="D2681" s="1" t="s">
        <v>36</v>
      </c>
      <c r="E2681" s="32">
        <v>123026</v>
      </c>
    </row>
    <row r="2682" spans="1:5" x14ac:dyDescent="0.3">
      <c r="A2682">
        <v>75082</v>
      </c>
      <c r="B2682">
        <v>108</v>
      </c>
      <c r="C2682" s="67">
        <v>1304</v>
      </c>
      <c r="D2682" s="1" t="s">
        <v>34</v>
      </c>
      <c r="E2682" s="32">
        <v>55534</v>
      </c>
    </row>
    <row r="2683" spans="1:5" x14ac:dyDescent="0.3">
      <c r="A2683">
        <v>75086</v>
      </c>
      <c r="B2683">
        <v>105</v>
      </c>
      <c r="C2683" s="67">
        <v>1306</v>
      </c>
      <c r="D2683" s="1" t="s">
        <v>37</v>
      </c>
      <c r="E2683" s="32">
        <v>247983</v>
      </c>
    </row>
    <row r="2684" spans="1:5" x14ac:dyDescent="0.3">
      <c r="A2684">
        <v>75088</v>
      </c>
      <c r="B2684">
        <v>104</v>
      </c>
      <c r="C2684" s="67">
        <v>1302</v>
      </c>
      <c r="D2684" s="1" t="s">
        <v>37</v>
      </c>
      <c r="E2684" s="32">
        <v>32112</v>
      </c>
    </row>
    <row r="2685" spans="1:5" x14ac:dyDescent="0.3">
      <c r="A2685">
        <v>75092</v>
      </c>
      <c r="B2685">
        <v>109</v>
      </c>
      <c r="C2685" s="67">
        <v>1303</v>
      </c>
      <c r="D2685" s="1" t="s">
        <v>37</v>
      </c>
      <c r="E2685" s="32">
        <v>66864</v>
      </c>
    </row>
    <row r="2686" spans="1:5" x14ac:dyDescent="0.3">
      <c r="A2686">
        <v>75093</v>
      </c>
      <c r="B2686">
        <v>107</v>
      </c>
      <c r="C2686" s="67">
        <v>1301</v>
      </c>
      <c r="D2686" s="1" t="s">
        <v>37</v>
      </c>
      <c r="E2686" s="32">
        <v>44288</v>
      </c>
    </row>
    <row r="2687" spans="1:5" x14ac:dyDescent="0.3">
      <c r="A2687">
        <v>75094</v>
      </c>
      <c r="B2687">
        <v>101</v>
      </c>
      <c r="C2687" s="67">
        <v>1306</v>
      </c>
      <c r="D2687" s="1" t="s">
        <v>36</v>
      </c>
      <c r="E2687" s="32">
        <v>68598</v>
      </c>
    </row>
    <row r="2688" spans="1:5" x14ac:dyDescent="0.3">
      <c r="A2688">
        <v>75095</v>
      </c>
      <c r="B2688">
        <v>104</v>
      </c>
      <c r="C2688" s="67">
        <v>1302</v>
      </c>
      <c r="D2688" s="1" t="s">
        <v>35</v>
      </c>
      <c r="E2688" s="32">
        <v>302052</v>
      </c>
    </row>
    <row r="2689" spans="1:5" x14ac:dyDescent="0.3">
      <c r="A2689">
        <v>75098</v>
      </c>
      <c r="B2689">
        <v>108</v>
      </c>
      <c r="C2689" s="67">
        <v>1304</v>
      </c>
      <c r="D2689" s="1" t="s">
        <v>36</v>
      </c>
      <c r="E2689" s="32">
        <v>125884</v>
      </c>
    </row>
    <row r="2690" spans="1:5" x14ac:dyDescent="0.3">
      <c r="A2690">
        <v>75099</v>
      </c>
      <c r="B2690">
        <v>104</v>
      </c>
      <c r="C2690" s="67">
        <v>1304</v>
      </c>
      <c r="D2690" s="1" t="s">
        <v>35</v>
      </c>
      <c r="E2690" s="32">
        <v>71050</v>
      </c>
    </row>
    <row r="2691" spans="1:5" x14ac:dyDescent="0.3">
      <c r="A2691">
        <v>75103</v>
      </c>
      <c r="B2691">
        <v>110</v>
      </c>
      <c r="C2691" s="67">
        <v>1306</v>
      </c>
      <c r="D2691" s="1" t="s">
        <v>35</v>
      </c>
      <c r="E2691" s="32">
        <v>115258</v>
      </c>
    </row>
    <row r="2692" spans="1:5" x14ac:dyDescent="0.3">
      <c r="A2692">
        <v>75104</v>
      </c>
      <c r="B2692">
        <v>108</v>
      </c>
      <c r="C2692" s="67">
        <v>1306</v>
      </c>
      <c r="D2692" s="1" t="s">
        <v>35</v>
      </c>
      <c r="E2692" s="32">
        <v>67005</v>
      </c>
    </row>
    <row r="2693" spans="1:5" x14ac:dyDescent="0.3">
      <c r="A2693">
        <v>75106</v>
      </c>
      <c r="B2693">
        <v>102</v>
      </c>
      <c r="C2693" s="67">
        <v>1306</v>
      </c>
      <c r="D2693" s="1" t="s">
        <v>37</v>
      </c>
      <c r="E2693" s="32">
        <v>185742</v>
      </c>
    </row>
    <row r="2694" spans="1:5" x14ac:dyDescent="0.3">
      <c r="A2694">
        <v>75110</v>
      </c>
      <c r="B2694">
        <v>104</v>
      </c>
      <c r="C2694" s="67">
        <v>1306</v>
      </c>
      <c r="D2694" s="1" t="s">
        <v>35</v>
      </c>
      <c r="E2694" s="32">
        <v>157641</v>
      </c>
    </row>
    <row r="2695" spans="1:5" x14ac:dyDescent="0.3">
      <c r="A2695">
        <v>75111</v>
      </c>
      <c r="B2695">
        <v>108</v>
      </c>
      <c r="C2695" s="67">
        <v>1304</v>
      </c>
      <c r="D2695" s="1" t="s">
        <v>36</v>
      </c>
      <c r="E2695" s="32">
        <v>63837</v>
      </c>
    </row>
    <row r="2696" spans="1:5" x14ac:dyDescent="0.3">
      <c r="A2696">
        <v>75114</v>
      </c>
      <c r="B2696">
        <v>107</v>
      </c>
      <c r="C2696" s="67">
        <v>1303</v>
      </c>
      <c r="D2696" s="1" t="s">
        <v>37</v>
      </c>
      <c r="E2696" s="32">
        <v>66941</v>
      </c>
    </row>
    <row r="2697" spans="1:5" x14ac:dyDescent="0.3">
      <c r="A2697">
        <v>75117</v>
      </c>
      <c r="B2697">
        <v>110</v>
      </c>
      <c r="C2697" s="67">
        <v>1302</v>
      </c>
      <c r="D2697" s="1" t="s">
        <v>37</v>
      </c>
      <c r="E2697" s="32">
        <v>195300</v>
      </c>
    </row>
    <row r="2698" spans="1:5" x14ac:dyDescent="0.3">
      <c r="A2698">
        <v>75118</v>
      </c>
      <c r="B2698">
        <v>103</v>
      </c>
      <c r="C2698" s="67">
        <v>1302</v>
      </c>
      <c r="D2698" s="1" t="s">
        <v>34</v>
      </c>
      <c r="E2698" s="32">
        <v>42794</v>
      </c>
    </row>
    <row r="2699" spans="1:5" x14ac:dyDescent="0.3">
      <c r="A2699">
        <v>75119</v>
      </c>
      <c r="B2699">
        <v>110</v>
      </c>
      <c r="C2699" s="67">
        <v>1305</v>
      </c>
      <c r="D2699" s="1" t="s">
        <v>37</v>
      </c>
      <c r="E2699" s="32">
        <v>288844</v>
      </c>
    </row>
    <row r="2700" spans="1:5" x14ac:dyDescent="0.3">
      <c r="A2700">
        <v>75121</v>
      </c>
      <c r="B2700">
        <v>109</v>
      </c>
      <c r="C2700" s="67">
        <v>1301</v>
      </c>
      <c r="D2700" s="1" t="s">
        <v>37</v>
      </c>
      <c r="E2700" s="32">
        <v>186240</v>
      </c>
    </row>
    <row r="2701" spans="1:5" x14ac:dyDescent="0.3">
      <c r="A2701">
        <v>75122</v>
      </c>
      <c r="B2701">
        <v>107</v>
      </c>
      <c r="C2701" s="67">
        <v>1306</v>
      </c>
      <c r="D2701" s="1" t="s">
        <v>36</v>
      </c>
      <c r="E2701" s="32">
        <v>112416</v>
      </c>
    </row>
    <row r="2702" spans="1:5" x14ac:dyDescent="0.3">
      <c r="A2702">
        <v>75124</v>
      </c>
      <c r="B2702">
        <v>107</v>
      </c>
      <c r="C2702" s="67">
        <v>1306</v>
      </c>
      <c r="D2702" s="1" t="s">
        <v>36</v>
      </c>
      <c r="E2702" s="32">
        <v>310124</v>
      </c>
    </row>
    <row r="2703" spans="1:5" x14ac:dyDescent="0.3">
      <c r="A2703">
        <v>75125</v>
      </c>
      <c r="B2703">
        <v>105</v>
      </c>
      <c r="C2703" s="67">
        <v>1302</v>
      </c>
      <c r="D2703" s="1" t="s">
        <v>35</v>
      </c>
      <c r="E2703" s="32">
        <v>199653</v>
      </c>
    </row>
    <row r="2704" spans="1:5" x14ac:dyDescent="0.3">
      <c r="A2704">
        <v>75128</v>
      </c>
      <c r="B2704">
        <v>110</v>
      </c>
      <c r="C2704" s="67">
        <v>1304</v>
      </c>
      <c r="D2704" s="1" t="s">
        <v>34</v>
      </c>
      <c r="E2704" s="32">
        <v>234606</v>
      </c>
    </row>
    <row r="2705" spans="1:5" x14ac:dyDescent="0.3">
      <c r="A2705">
        <v>75132</v>
      </c>
      <c r="B2705">
        <v>106</v>
      </c>
      <c r="C2705" s="67">
        <v>1306</v>
      </c>
      <c r="D2705" s="1" t="s">
        <v>35</v>
      </c>
      <c r="E2705" s="32">
        <v>221760</v>
      </c>
    </row>
    <row r="2706" spans="1:5" x14ac:dyDescent="0.3">
      <c r="A2706">
        <v>75135</v>
      </c>
      <c r="B2706">
        <v>109</v>
      </c>
      <c r="C2706" s="67">
        <v>1302</v>
      </c>
      <c r="D2706" s="1" t="s">
        <v>34</v>
      </c>
      <c r="E2706" s="32">
        <v>186798</v>
      </c>
    </row>
    <row r="2707" spans="1:5" x14ac:dyDescent="0.3">
      <c r="A2707">
        <v>75137</v>
      </c>
      <c r="B2707">
        <v>110</v>
      </c>
      <c r="C2707" s="67">
        <v>1306</v>
      </c>
      <c r="D2707" s="1" t="s">
        <v>34</v>
      </c>
      <c r="E2707" s="32">
        <v>118731</v>
      </c>
    </row>
    <row r="2708" spans="1:5" x14ac:dyDescent="0.3">
      <c r="A2708">
        <v>75139</v>
      </c>
      <c r="B2708">
        <v>102</v>
      </c>
      <c r="C2708" s="67">
        <v>1301</v>
      </c>
      <c r="D2708" s="1" t="s">
        <v>36</v>
      </c>
      <c r="E2708" s="32">
        <v>226892</v>
      </c>
    </row>
    <row r="2709" spans="1:5" x14ac:dyDescent="0.3">
      <c r="A2709">
        <v>75140</v>
      </c>
      <c r="B2709">
        <v>103</v>
      </c>
      <c r="C2709" s="67">
        <v>1305</v>
      </c>
      <c r="D2709" s="1" t="s">
        <v>35</v>
      </c>
      <c r="E2709" s="32">
        <v>167589</v>
      </c>
    </row>
    <row r="2710" spans="1:5" x14ac:dyDescent="0.3">
      <c r="A2710">
        <v>75143</v>
      </c>
      <c r="B2710">
        <v>104</v>
      </c>
      <c r="C2710" s="67">
        <v>1302</v>
      </c>
      <c r="D2710" s="1" t="s">
        <v>36</v>
      </c>
      <c r="E2710" s="32">
        <v>63821</v>
      </c>
    </row>
    <row r="2711" spans="1:5" x14ac:dyDescent="0.3">
      <c r="A2711">
        <v>75147</v>
      </c>
      <c r="B2711">
        <v>103</v>
      </c>
      <c r="C2711" s="67">
        <v>1301</v>
      </c>
      <c r="D2711" s="1" t="s">
        <v>36</v>
      </c>
      <c r="E2711" s="32">
        <v>209820</v>
      </c>
    </row>
    <row r="2712" spans="1:5" x14ac:dyDescent="0.3">
      <c r="A2712">
        <v>75148</v>
      </c>
      <c r="B2712">
        <v>104</v>
      </c>
      <c r="C2712" s="67">
        <v>1305</v>
      </c>
      <c r="D2712" s="1" t="s">
        <v>36</v>
      </c>
      <c r="E2712" s="32">
        <v>106604</v>
      </c>
    </row>
    <row r="2713" spans="1:5" x14ac:dyDescent="0.3">
      <c r="A2713">
        <v>75152</v>
      </c>
      <c r="B2713">
        <v>107</v>
      </c>
      <c r="C2713" s="67">
        <v>1302</v>
      </c>
      <c r="D2713" s="1" t="s">
        <v>36</v>
      </c>
      <c r="E2713" s="32">
        <v>167874</v>
      </c>
    </row>
    <row r="2714" spans="1:5" x14ac:dyDescent="0.3">
      <c r="A2714">
        <v>75156</v>
      </c>
      <c r="B2714">
        <v>105</v>
      </c>
      <c r="C2714" s="67">
        <v>1305</v>
      </c>
      <c r="D2714" s="1" t="s">
        <v>36</v>
      </c>
      <c r="E2714" s="32">
        <v>268452</v>
      </c>
    </row>
    <row r="2715" spans="1:5" x14ac:dyDescent="0.3">
      <c r="A2715">
        <v>75157</v>
      </c>
      <c r="B2715">
        <v>110</v>
      </c>
      <c r="C2715" s="67">
        <v>1305</v>
      </c>
      <c r="D2715" s="1" t="s">
        <v>35</v>
      </c>
      <c r="E2715" s="32">
        <v>107802</v>
      </c>
    </row>
    <row r="2716" spans="1:5" x14ac:dyDescent="0.3">
      <c r="A2716">
        <v>75161</v>
      </c>
      <c r="B2716">
        <v>108</v>
      </c>
      <c r="C2716" s="67">
        <v>1302</v>
      </c>
      <c r="D2716" s="1" t="s">
        <v>37</v>
      </c>
      <c r="E2716" s="32">
        <v>253044</v>
      </c>
    </row>
    <row r="2717" spans="1:5" x14ac:dyDescent="0.3">
      <c r="A2717">
        <v>75163</v>
      </c>
      <c r="B2717">
        <v>101</v>
      </c>
      <c r="C2717" s="67">
        <v>1303</v>
      </c>
      <c r="D2717" s="1" t="s">
        <v>36</v>
      </c>
      <c r="E2717" s="32">
        <v>108624</v>
      </c>
    </row>
    <row r="2718" spans="1:5" x14ac:dyDescent="0.3">
      <c r="A2718">
        <v>75167</v>
      </c>
      <c r="B2718">
        <v>105</v>
      </c>
      <c r="C2718" s="67">
        <v>1301</v>
      </c>
      <c r="D2718" s="1" t="s">
        <v>36</v>
      </c>
      <c r="E2718" s="32">
        <v>59711</v>
      </c>
    </row>
    <row r="2719" spans="1:5" x14ac:dyDescent="0.3">
      <c r="A2719">
        <v>75170</v>
      </c>
      <c r="B2719">
        <v>101</v>
      </c>
      <c r="C2719" s="67">
        <v>1302</v>
      </c>
      <c r="D2719" s="1" t="s">
        <v>36</v>
      </c>
      <c r="E2719" s="32">
        <v>100320</v>
      </c>
    </row>
    <row r="2720" spans="1:5" x14ac:dyDescent="0.3">
      <c r="A2720">
        <v>75174</v>
      </c>
      <c r="B2720">
        <v>104</v>
      </c>
      <c r="C2720" s="67">
        <v>1306</v>
      </c>
      <c r="D2720" s="1" t="s">
        <v>35</v>
      </c>
      <c r="E2720" s="32">
        <v>186423</v>
      </c>
    </row>
    <row r="2721" spans="1:5" x14ac:dyDescent="0.3">
      <c r="A2721">
        <v>75176</v>
      </c>
      <c r="B2721">
        <v>104</v>
      </c>
      <c r="C2721" s="67">
        <v>1302</v>
      </c>
      <c r="D2721" s="1" t="s">
        <v>35</v>
      </c>
      <c r="E2721" s="32">
        <v>141352</v>
      </c>
    </row>
    <row r="2722" spans="1:5" x14ac:dyDescent="0.3">
      <c r="A2722">
        <v>75177</v>
      </c>
      <c r="B2722">
        <v>108</v>
      </c>
      <c r="C2722" s="67">
        <v>1303</v>
      </c>
      <c r="D2722" s="1" t="s">
        <v>35</v>
      </c>
      <c r="E2722" s="32">
        <v>79638</v>
      </c>
    </row>
    <row r="2723" spans="1:5" x14ac:dyDescent="0.3">
      <c r="A2723">
        <v>75181</v>
      </c>
      <c r="B2723">
        <v>103</v>
      </c>
      <c r="C2723" s="67">
        <v>1304</v>
      </c>
      <c r="D2723" s="1" t="s">
        <v>98</v>
      </c>
      <c r="E2723" s="32">
        <v>119242</v>
      </c>
    </row>
    <row r="2724" spans="1:5" x14ac:dyDescent="0.3">
      <c r="A2724">
        <v>75183</v>
      </c>
      <c r="B2724">
        <v>110</v>
      </c>
      <c r="C2724" s="67">
        <v>1306</v>
      </c>
      <c r="D2724" s="1" t="s">
        <v>36</v>
      </c>
      <c r="E2724" s="32">
        <v>183735</v>
      </c>
    </row>
    <row r="2725" spans="1:5" x14ac:dyDescent="0.3">
      <c r="A2725">
        <v>75185</v>
      </c>
      <c r="B2725">
        <v>104</v>
      </c>
      <c r="C2725" s="67">
        <v>1302</v>
      </c>
      <c r="D2725" s="1" t="s">
        <v>36</v>
      </c>
      <c r="E2725" s="32">
        <v>102664</v>
      </c>
    </row>
    <row r="2726" spans="1:5" x14ac:dyDescent="0.3">
      <c r="A2726">
        <v>75188</v>
      </c>
      <c r="B2726">
        <v>101</v>
      </c>
      <c r="C2726" s="67">
        <v>1302</v>
      </c>
      <c r="D2726" s="1" t="s">
        <v>37</v>
      </c>
      <c r="E2726" s="32">
        <v>197244</v>
      </c>
    </row>
    <row r="2727" spans="1:5" x14ac:dyDescent="0.3">
      <c r="A2727">
        <v>75189</v>
      </c>
      <c r="B2727">
        <v>104</v>
      </c>
      <c r="C2727" s="67">
        <v>1302</v>
      </c>
      <c r="D2727" s="1" t="s">
        <v>34</v>
      </c>
      <c r="E2727" s="32">
        <v>36050</v>
      </c>
    </row>
    <row r="2728" spans="1:5" x14ac:dyDescent="0.3">
      <c r="A2728">
        <v>75191</v>
      </c>
      <c r="B2728">
        <v>105</v>
      </c>
      <c r="C2728" s="67">
        <v>1302</v>
      </c>
      <c r="D2728" s="1" t="s">
        <v>35</v>
      </c>
      <c r="E2728" s="32">
        <v>245704</v>
      </c>
    </row>
    <row r="2729" spans="1:5" x14ac:dyDescent="0.3">
      <c r="A2729">
        <v>75192</v>
      </c>
      <c r="B2729">
        <v>103</v>
      </c>
      <c r="C2729" s="67">
        <v>1302</v>
      </c>
      <c r="D2729" s="1" t="s">
        <v>35</v>
      </c>
      <c r="E2729" s="32">
        <v>105584</v>
      </c>
    </row>
    <row r="2730" spans="1:5" x14ac:dyDescent="0.3">
      <c r="A2730">
        <v>75196</v>
      </c>
      <c r="B2730">
        <v>110</v>
      </c>
      <c r="C2730" s="67">
        <v>1304</v>
      </c>
      <c r="D2730" s="1" t="s">
        <v>36</v>
      </c>
      <c r="E2730" s="32">
        <v>263400</v>
      </c>
    </row>
    <row r="2731" spans="1:5" x14ac:dyDescent="0.3">
      <c r="A2731">
        <v>75199</v>
      </c>
      <c r="B2731">
        <v>101</v>
      </c>
      <c r="C2731" s="67">
        <v>1302</v>
      </c>
      <c r="D2731" s="1" t="s">
        <v>34</v>
      </c>
      <c r="E2731" s="32">
        <v>109204</v>
      </c>
    </row>
    <row r="2732" spans="1:5" x14ac:dyDescent="0.3">
      <c r="A2732">
        <v>75201</v>
      </c>
      <c r="B2732">
        <v>106</v>
      </c>
      <c r="C2732" s="67">
        <v>1306</v>
      </c>
      <c r="D2732" s="1" t="s">
        <v>37</v>
      </c>
      <c r="E2732" s="32">
        <v>50021</v>
      </c>
    </row>
    <row r="2733" spans="1:5" x14ac:dyDescent="0.3">
      <c r="A2733">
        <v>75202</v>
      </c>
      <c r="B2733">
        <v>101</v>
      </c>
      <c r="C2733" s="67">
        <v>1302</v>
      </c>
      <c r="D2733" s="1" t="s">
        <v>35</v>
      </c>
      <c r="E2733" s="32">
        <v>81606</v>
      </c>
    </row>
    <row r="2734" spans="1:5" x14ac:dyDescent="0.3">
      <c r="A2734">
        <v>75203</v>
      </c>
      <c r="B2734">
        <v>106</v>
      </c>
      <c r="C2734" s="67">
        <v>1302</v>
      </c>
      <c r="D2734" s="1" t="s">
        <v>34</v>
      </c>
      <c r="E2734" s="32">
        <v>135324</v>
      </c>
    </row>
    <row r="2735" spans="1:5" x14ac:dyDescent="0.3">
      <c r="A2735">
        <v>75205</v>
      </c>
      <c r="B2735">
        <v>105</v>
      </c>
      <c r="C2735" s="67">
        <v>1302</v>
      </c>
      <c r="D2735" s="1" t="s">
        <v>36</v>
      </c>
      <c r="E2735" s="32">
        <v>87298</v>
      </c>
    </row>
    <row r="2736" spans="1:5" x14ac:dyDescent="0.3">
      <c r="A2736">
        <v>75209</v>
      </c>
      <c r="B2736">
        <v>107</v>
      </c>
      <c r="C2736" s="67">
        <v>1302</v>
      </c>
      <c r="D2736" s="1" t="s">
        <v>35</v>
      </c>
      <c r="E2736" s="32">
        <v>146934</v>
      </c>
    </row>
    <row r="2737" spans="1:5" x14ac:dyDescent="0.3">
      <c r="A2737">
        <v>75210</v>
      </c>
      <c r="B2737">
        <v>106</v>
      </c>
      <c r="C2737" s="67">
        <v>1306</v>
      </c>
      <c r="D2737" s="1" t="s">
        <v>37</v>
      </c>
      <c r="E2737" s="32">
        <v>181305</v>
      </c>
    </row>
    <row r="2738" spans="1:5" x14ac:dyDescent="0.3">
      <c r="A2738">
        <v>75214</v>
      </c>
      <c r="B2738">
        <v>102</v>
      </c>
      <c r="C2738" s="67">
        <v>1303</v>
      </c>
      <c r="D2738" s="1" t="s">
        <v>34</v>
      </c>
      <c r="E2738" s="32">
        <v>180208</v>
      </c>
    </row>
    <row r="2739" spans="1:5" x14ac:dyDescent="0.3">
      <c r="A2739">
        <v>75215</v>
      </c>
      <c r="B2739">
        <v>103</v>
      </c>
      <c r="C2739" s="67">
        <v>1304</v>
      </c>
      <c r="D2739" s="1" t="s">
        <v>35</v>
      </c>
      <c r="E2739" s="32">
        <v>62243</v>
      </c>
    </row>
    <row r="2740" spans="1:5" x14ac:dyDescent="0.3">
      <c r="A2740">
        <v>75218</v>
      </c>
      <c r="B2740">
        <v>109</v>
      </c>
      <c r="C2740" s="67">
        <v>1305</v>
      </c>
      <c r="D2740" s="1" t="s">
        <v>36</v>
      </c>
      <c r="E2740" s="32">
        <v>117279</v>
      </c>
    </row>
    <row r="2741" spans="1:5" x14ac:dyDescent="0.3">
      <c r="A2741">
        <v>75222</v>
      </c>
      <c r="B2741">
        <v>109</v>
      </c>
      <c r="C2741" s="67">
        <v>1306</v>
      </c>
      <c r="D2741" s="1" t="s">
        <v>36</v>
      </c>
      <c r="E2741" s="32">
        <v>239840</v>
      </c>
    </row>
    <row r="2742" spans="1:5" x14ac:dyDescent="0.3">
      <c r="A2742">
        <v>75226</v>
      </c>
      <c r="B2742">
        <v>109</v>
      </c>
      <c r="C2742" s="67">
        <v>1306</v>
      </c>
      <c r="D2742" s="1" t="s">
        <v>34</v>
      </c>
      <c r="E2742" s="32">
        <v>263756</v>
      </c>
    </row>
    <row r="2743" spans="1:5" x14ac:dyDescent="0.3">
      <c r="A2743">
        <v>75230</v>
      </c>
      <c r="B2743">
        <v>101</v>
      </c>
      <c r="C2743" s="67">
        <v>1302</v>
      </c>
      <c r="D2743" s="1" t="s">
        <v>35</v>
      </c>
      <c r="E2743" s="32">
        <v>135999</v>
      </c>
    </row>
    <row r="2744" spans="1:5" x14ac:dyDescent="0.3">
      <c r="A2744">
        <v>75233</v>
      </c>
      <c r="B2744">
        <v>110</v>
      </c>
      <c r="C2744" s="67">
        <v>1302</v>
      </c>
      <c r="D2744" s="1" t="s">
        <v>37</v>
      </c>
      <c r="E2744" s="32">
        <v>110208</v>
      </c>
    </row>
    <row r="2745" spans="1:5" x14ac:dyDescent="0.3">
      <c r="A2745">
        <v>75237</v>
      </c>
      <c r="B2745">
        <v>103</v>
      </c>
      <c r="C2745" s="67">
        <v>1306</v>
      </c>
      <c r="D2745" s="1" t="s">
        <v>36</v>
      </c>
      <c r="E2745" s="32">
        <v>154971</v>
      </c>
    </row>
    <row r="2746" spans="1:5" x14ac:dyDescent="0.3">
      <c r="A2746">
        <v>75238</v>
      </c>
      <c r="B2746">
        <v>105</v>
      </c>
      <c r="C2746" s="67">
        <v>1303</v>
      </c>
      <c r="D2746" s="1" t="s">
        <v>34</v>
      </c>
      <c r="E2746" s="32">
        <v>236184</v>
      </c>
    </row>
    <row r="2747" spans="1:5" x14ac:dyDescent="0.3">
      <c r="A2747">
        <v>75239</v>
      </c>
      <c r="B2747">
        <v>105</v>
      </c>
      <c r="C2747" s="67">
        <v>1303</v>
      </c>
      <c r="D2747" s="1" t="s">
        <v>34</v>
      </c>
      <c r="E2747" s="32">
        <v>198948</v>
      </c>
    </row>
    <row r="2748" spans="1:5" x14ac:dyDescent="0.3">
      <c r="A2748">
        <v>75240</v>
      </c>
      <c r="B2748">
        <v>107</v>
      </c>
      <c r="C2748" s="67">
        <v>1306</v>
      </c>
      <c r="D2748" s="1" t="s">
        <v>36</v>
      </c>
      <c r="E2748" s="32">
        <v>84468</v>
      </c>
    </row>
    <row r="2749" spans="1:5" x14ac:dyDescent="0.3">
      <c r="A2749">
        <v>75242</v>
      </c>
      <c r="B2749">
        <v>106</v>
      </c>
      <c r="C2749" s="67">
        <v>1302</v>
      </c>
      <c r="D2749" s="1" t="s">
        <v>34</v>
      </c>
      <c r="E2749" s="32">
        <v>46331</v>
      </c>
    </row>
    <row r="2750" spans="1:5" x14ac:dyDescent="0.3">
      <c r="A2750">
        <v>75245</v>
      </c>
      <c r="B2750">
        <v>103</v>
      </c>
      <c r="C2750" s="67">
        <v>1304</v>
      </c>
      <c r="D2750" s="1" t="s">
        <v>35</v>
      </c>
      <c r="E2750" s="32">
        <v>154473</v>
      </c>
    </row>
    <row r="2751" spans="1:5" x14ac:dyDescent="0.3">
      <c r="A2751">
        <v>75246</v>
      </c>
      <c r="B2751">
        <v>101</v>
      </c>
      <c r="C2751" s="67">
        <v>1304</v>
      </c>
      <c r="D2751" s="1" t="s">
        <v>34</v>
      </c>
      <c r="E2751" s="32">
        <v>129038</v>
      </c>
    </row>
    <row r="2752" spans="1:5" x14ac:dyDescent="0.3">
      <c r="A2752">
        <v>75249</v>
      </c>
      <c r="B2752">
        <v>101</v>
      </c>
      <c r="C2752" s="67">
        <v>1306</v>
      </c>
      <c r="D2752" s="1" t="s">
        <v>37</v>
      </c>
      <c r="E2752" s="32">
        <v>135456</v>
      </c>
    </row>
    <row r="2753" spans="1:5" x14ac:dyDescent="0.3">
      <c r="A2753">
        <v>75252</v>
      </c>
      <c r="B2753">
        <v>103</v>
      </c>
      <c r="C2753" s="67">
        <v>1304</v>
      </c>
      <c r="D2753" s="1" t="s">
        <v>34</v>
      </c>
      <c r="E2753" s="32">
        <v>53532</v>
      </c>
    </row>
    <row r="2754" spans="1:5" x14ac:dyDescent="0.3">
      <c r="A2754">
        <v>75254</v>
      </c>
      <c r="B2754">
        <v>106</v>
      </c>
      <c r="C2754" s="67">
        <v>1302</v>
      </c>
      <c r="D2754" s="1" t="s">
        <v>37</v>
      </c>
      <c r="E2754" s="32">
        <v>58898</v>
      </c>
    </row>
    <row r="2755" spans="1:5" x14ac:dyDescent="0.3">
      <c r="A2755">
        <v>75258</v>
      </c>
      <c r="B2755">
        <v>106</v>
      </c>
      <c r="C2755" s="67">
        <v>1305</v>
      </c>
      <c r="D2755" s="1" t="s">
        <v>36</v>
      </c>
      <c r="E2755" s="32">
        <v>228600</v>
      </c>
    </row>
    <row r="2756" spans="1:5" x14ac:dyDescent="0.3">
      <c r="A2756">
        <v>75259</v>
      </c>
      <c r="B2756">
        <v>108</v>
      </c>
      <c r="C2756" s="67">
        <v>1304</v>
      </c>
      <c r="D2756" s="1" t="s">
        <v>35</v>
      </c>
      <c r="E2756" s="32">
        <v>240388</v>
      </c>
    </row>
    <row r="2757" spans="1:5" x14ac:dyDescent="0.3">
      <c r="A2757">
        <v>75260</v>
      </c>
      <c r="B2757">
        <v>105</v>
      </c>
      <c r="C2757" s="67">
        <v>1306</v>
      </c>
      <c r="D2757" s="1" t="s">
        <v>36</v>
      </c>
      <c r="E2757" s="32">
        <v>204507</v>
      </c>
    </row>
    <row r="2758" spans="1:5" x14ac:dyDescent="0.3">
      <c r="A2758">
        <v>75261</v>
      </c>
      <c r="B2758">
        <v>101</v>
      </c>
      <c r="C2758" s="67">
        <v>1306</v>
      </c>
      <c r="D2758" s="1" t="s">
        <v>37</v>
      </c>
      <c r="E2758" s="32">
        <v>278988</v>
      </c>
    </row>
    <row r="2759" spans="1:5" x14ac:dyDescent="0.3">
      <c r="A2759">
        <v>75263</v>
      </c>
      <c r="B2759">
        <v>108</v>
      </c>
      <c r="C2759" s="67">
        <v>1303</v>
      </c>
      <c r="D2759" s="1" t="s">
        <v>37</v>
      </c>
      <c r="E2759" s="32">
        <v>55216</v>
      </c>
    </row>
    <row r="2760" spans="1:5" x14ac:dyDescent="0.3">
      <c r="A2760">
        <v>75266</v>
      </c>
      <c r="B2760">
        <v>107</v>
      </c>
      <c r="C2760" s="67">
        <v>1303</v>
      </c>
      <c r="D2760" s="1" t="s">
        <v>36</v>
      </c>
      <c r="E2760" s="32">
        <v>324500</v>
      </c>
    </row>
    <row r="2761" spans="1:5" x14ac:dyDescent="0.3">
      <c r="A2761">
        <v>75268</v>
      </c>
      <c r="B2761">
        <v>103</v>
      </c>
      <c r="C2761" s="67">
        <v>1306</v>
      </c>
      <c r="D2761" s="1" t="s">
        <v>35</v>
      </c>
      <c r="E2761" s="32">
        <v>164097</v>
      </c>
    </row>
    <row r="2762" spans="1:5" x14ac:dyDescent="0.3">
      <c r="A2762">
        <v>75270</v>
      </c>
      <c r="B2762">
        <v>106</v>
      </c>
      <c r="C2762" s="67">
        <v>1306</v>
      </c>
      <c r="D2762" s="1" t="s">
        <v>36</v>
      </c>
      <c r="E2762" s="32">
        <v>205134</v>
      </c>
    </row>
    <row r="2763" spans="1:5" x14ac:dyDescent="0.3">
      <c r="A2763">
        <v>75272</v>
      </c>
      <c r="B2763">
        <v>109</v>
      </c>
      <c r="C2763" s="67">
        <v>1304</v>
      </c>
      <c r="D2763" s="1" t="s">
        <v>34</v>
      </c>
      <c r="E2763" s="32">
        <v>66432</v>
      </c>
    </row>
    <row r="2764" spans="1:5" x14ac:dyDescent="0.3">
      <c r="A2764">
        <v>75274</v>
      </c>
      <c r="B2764">
        <v>109</v>
      </c>
      <c r="C2764" s="67">
        <v>1302</v>
      </c>
      <c r="D2764" s="1" t="s">
        <v>34</v>
      </c>
      <c r="E2764" s="32">
        <v>171654</v>
      </c>
    </row>
    <row r="2765" spans="1:5" x14ac:dyDescent="0.3">
      <c r="A2765">
        <v>75277</v>
      </c>
      <c r="B2765">
        <v>109</v>
      </c>
      <c r="C2765" s="67">
        <v>1303</v>
      </c>
      <c r="D2765" s="1" t="s">
        <v>35</v>
      </c>
      <c r="E2765" s="32">
        <v>82754</v>
      </c>
    </row>
    <row r="2766" spans="1:5" x14ac:dyDescent="0.3">
      <c r="A2766">
        <v>75279</v>
      </c>
      <c r="B2766">
        <v>104</v>
      </c>
      <c r="C2766" s="67">
        <v>1301</v>
      </c>
      <c r="D2766" s="1" t="s">
        <v>36</v>
      </c>
      <c r="E2766" s="32">
        <v>116114</v>
      </c>
    </row>
    <row r="2767" spans="1:5" x14ac:dyDescent="0.3">
      <c r="A2767">
        <v>75282</v>
      </c>
      <c r="B2767">
        <v>102</v>
      </c>
      <c r="C2767" s="67">
        <v>1303</v>
      </c>
      <c r="D2767" s="1" t="s">
        <v>34</v>
      </c>
      <c r="E2767" s="32">
        <v>109934</v>
      </c>
    </row>
    <row r="2768" spans="1:5" x14ac:dyDescent="0.3">
      <c r="A2768">
        <v>75284</v>
      </c>
      <c r="B2768">
        <v>101</v>
      </c>
      <c r="C2768" s="67">
        <v>1306</v>
      </c>
      <c r="D2768" s="1" t="s">
        <v>37</v>
      </c>
      <c r="E2768" s="32">
        <v>234956</v>
      </c>
    </row>
    <row r="2769" spans="1:5" x14ac:dyDescent="0.3">
      <c r="A2769">
        <v>75287</v>
      </c>
      <c r="B2769">
        <v>101</v>
      </c>
      <c r="C2769" s="67">
        <v>1306</v>
      </c>
      <c r="D2769" s="1" t="s">
        <v>37</v>
      </c>
      <c r="E2769" s="32">
        <v>61635</v>
      </c>
    </row>
    <row r="2770" spans="1:5" x14ac:dyDescent="0.3">
      <c r="A2770">
        <v>75291</v>
      </c>
      <c r="B2770">
        <v>103</v>
      </c>
      <c r="C2770" s="67">
        <v>1304</v>
      </c>
      <c r="D2770" s="1" t="s">
        <v>35</v>
      </c>
      <c r="E2770" s="32">
        <v>158538</v>
      </c>
    </row>
    <row r="2771" spans="1:5" x14ac:dyDescent="0.3">
      <c r="A2771">
        <v>75293</v>
      </c>
      <c r="B2771">
        <v>106</v>
      </c>
      <c r="C2771" s="67">
        <v>1301</v>
      </c>
      <c r="D2771" s="1" t="s">
        <v>36</v>
      </c>
      <c r="E2771" s="32">
        <v>233528</v>
      </c>
    </row>
    <row r="2772" spans="1:5" x14ac:dyDescent="0.3">
      <c r="A2772">
        <v>75294</v>
      </c>
      <c r="B2772">
        <v>109</v>
      </c>
      <c r="C2772" s="67">
        <v>1306</v>
      </c>
      <c r="D2772" s="1" t="s">
        <v>34</v>
      </c>
      <c r="E2772" s="32">
        <v>46737</v>
      </c>
    </row>
    <row r="2773" spans="1:5" x14ac:dyDescent="0.3">
      <c r="A2773">
        <v>75296</v>
      </c>
      <c r="B2773">
        <v>106</v>
      </c>
      <c r="C2773" s="67">
        <v>1306</v>
      </c>
      <c r="D2773" s="1" t="s">
        <v>35</v>
      </c>
      <c r="E2773" s="32">
        <v>252303</v>
      </c>
    </row>
    <row r="2774" spans="1:5" x14ac:dyDescent="0.3">
      <c r="A2774">
        <v>75298</v>
      </c>
      <c r="B2774">
        <v>108</v>
      </c>
      <c r="C2774" s="67">
        <v>1303</v>
      </c>
      <c r="D2774" s="1" t="s">
        <v>35</v>
      </c>
      <c r="E2774" s="32">
        <v>52319</v>
      </c>
    </row>
    <row r="2775" spans="1:5" x14ac:dyDescent="0.3">
      <c r="A2775">
        <v>75301</v>
      </c>
      <c r="B2775">
        <v>102</v>
      </c>
      <c r="C2775" s="67">
        <v>1305</v>
      </c>
      <c r="D2775" s="1" t="s">
        <v>34</v>
      </c>
      <c r="E2775" s="32">
        <v>57021</v>
      </c>
    </row>
    <row r="2776" spans="1:5" x14ac:dyDescent="0.3">
      <c r="A2776">
        <v>75303</v>
      </c>
      <c r="B2776">
        <v>106</v>
      </c>
      <c r="C2776" s="67">
        <v>1304</v>
      </c>
      <c r="D2776" s="1" t="s">
        <v>37</v>
      </c>
      <c r="E2776" s="32">
        <v>136558</v>
      </c>
    </row>
    <row r="2777" spans="1:5" x14ac:dyDescent="0.3">
      <c r="A2777">
        <v>75306</v>
      </c>
      <c r="B2777">
        <v>103</v>
      </c>
      <c r="C2777" s="67">
        <v>1302</v>
      </c>
      <c r="D2777" s="1" t="s">
        <v>36</v>
      </c>
      <c r="E2777" s="32">
        <v>137289</v>
      </c>
    </row>
    <row r="2778" spans="1:5" x14ac:dyDescent="0.3">
      <c r="A2778">
        <v>75309</v>
      </c>
      <c r="B2778">
        <v>102</v>
      </c>
      <c r="C2778" s="67">
        <v>1306</v>
      </c>
      <c r="D2778" s="1" t="s">
        <v>34</v>
      </c>
      <c r="E2778" s="32">
        <v>252028</v>
      </c>
    </row>
    <row r="2779" spans="1:5" x14ac:dyDescent="0.3">
      <c r="A2779">
        <v>75313</v>
      </c>
      <c r="B2779">
        <v>106</v>
      </c>
      <c r="C2779" s="67">
        <v>1301</v>
      </c>
      <c r="D2779" s="1" t="s">
        <v>37</v>
      </c>
      <c r="E2779" s="32">
        <v>144462</v>
      </c>
    </row>
    <row r="2780" spans="1:5" x14ac:dyDescent="0.3">
      <c r="A2780">
        <v>75314</v>
      </c>
      <c r="B2780">
        <v>109</v>
      </c>
      <c r="C2780" s="67">
        <v>1306</v>
      </c>
      <c r="D2780" s="1" t="s">
        <v>34</v>
      </c>
      <c r="E2780" s="32">
        <v>161283</v>
      </c>
    </row>
    <row r="2781" spans="1:5" x14ac:dyDescent="0.3">
      <c r="A2781">
        <v>75315</v>
      </c>
      <c r="B2781">
        <v>102</v>
      </c>
      <c r="C2781" s="67">
        <v>1306</v>
      </c>
      <c r="D2781" s="1" t="s">
        <v>37</v>
      </c>
      <c r="E2781" s="32">
        <v>47336</v>
      </c>
    </row>
    <row r="2782" spans="1:5" x14ac:dyDescent="0.3">
      <c r="A2782">
        <v>75318</v>
      </c>
      <c r="B2782">
        <v>101</v>
      </c>
      <c r="C2782" s="67">
        <v>1301</v>
      </c>
      <c r="D2782" s="1" t="s">
        <v>37</v>
      </c>
      <c r="E2782" s="32">
        <v>41240</v>
      </c>
    </row>
    <row r="2783" spans="1:5" x14ac:dyDescent="0.3">
      <c r="A2783">
        <v>75321</v>
      </c>
      <c r="B2783">
        <v>102</v>
      </c>
      <c r="C2783" s="67">
        <v>1304</v>
      </c>
      <c r="D2783" s="1" t="s">
        <v>37</v>
      </c>
      <c r="E2783" s="32">
        <v>153704</v>
      </c>
    </row>
    <row r="2784" spans="1:5" x14ac:dyDescent="0.3">
      <c r="A2784">
        <v>75325</v>
      </c>
      <c r="B2784">
        <v>106</v>
      </c>
      <c r="C2784" s="67">
        <v>1306</v>
      </c>
      <c r="D2784" s="1" t="s">
        <v>36</v>
      </c>
      <c r="E2784" s="32">
        <v>188715</v>
      </c>
    </row>
    <row r="2785" spans="1:5" x14ac:dyDescent="0.3">
      <c r="A2785">
        <v>75328</v>
      </c>
      <c r="B2785">
        <v>101</v>
      </c>
      <c r="C2785" s="67">
        <v>1306</v>
      </c>
      <c r="D2785" s="1" t="s">
        <v>36</v>
      </c>
      <c r="E2785" s="32">
        <v>69434</v>
      </c>
    </row>
    <row r="2786" spans="1:5" x14ac:dyDescent="0.3">
      <c r="A2786">
        <v>75329</v>
      </c>
      <c r="B2786">
        <v>109</v>
      </c>
      <c r="C2786" s="67">
        <v>1302</v>
      </c>
      <c r="D2786" s="1" t="s">
        <v>36</v>
      </c>
      <c r="E2786" s="32">
        <v>261884</v>
      </c>
    </row>
    <row r="2787" spans="1:5" x14ac:dyDescent="0.3">
      <c r="A2787">
        <v>75330</v>
      </c>
      <c r="B2787">
        <v>103</v>
      </c>
      <c r="C2787" s="67">
        <v>1301</v>
      </c>
      <c r="D2787" s="1" t="s">
        <v>35</v>
      </c>
      <c r="E2787" s="32">
        <v>119436</v>
      </c>
    </row>
    <row r="2788" spans="1:5" x14ac:dyDescent="0.3">
      <c r="A2788">
        <v>75331</v>
      </c>
      <c r="B2788">
        <v>110</v>
      </c>
      <c r="C2788" s="67">
        <v>1303</v>
      </c>
      <c r="D2788" s="1" t="s">
        <v>34</v>
      </c>
      <c r="E2788" s="32">
        <v>223168</v>
      </c>
    </row>
    <row r="2789" spans="1:5" x14ac:dyDescent="0.3">
      <c r="A2789">
        <v>75335</v>
      </c>
      <c r="B2789">
        <v>102</v>
      </c>
      <c r="C2789" s="67">
        <v>1304</v>
      </c>
      <c r="D2789" s="1" t="s">
        <v>35</v>
      </c>
      <c r="E2789" s="32">
        <v>104740</v>
      </c>
    </row>
    <row r="2790" spans="1:5" x14ac:dyDescent="0.3">
      <c r="A2790">
        <v>75337</v>
      </c>
      <c r="B2790">
        <v>110</v>
      </c>
      <c r="C2790" s="67">
        <v>1306</v>
      </c>
      <c r="D2790" s="1" t="s">
        <v>37</v>
      </c>
      <c r="E2790" s="32">
        <v>141302</v>
      </c>
    </row>
    <row r="2791" spans="1:5" x14ac:dyDescent="0.3">
      <c r="A2791">
        <v>75341</v>
      </c>
      <c r="B2791">
        <v>107</v>
      </c>
      <c r="C2791" s="67">
        <v>1302</v>
      </c>
      <c r="D2791" s="1" t="s">
        <v>34</v>
      </c>
      <c r="E2791" s="32">
        <v>301624</v>
      </c>
    </row>
    <row r="2792" spans="1:5" x14ac:dyDescent="0.3">
      <c r="A2792">
        <v>75344</v>
      </c>
      <c r="B2792">
        <v>104</v>
      </c>
      <c r="C2792" s="67">
        <v>1306</v>
      </c>
      <c r="D2792" s="1" t="s">
        <v>36</v>
      </c>
      <c r="E2792" s="32">
        <v>238972</v>
      </c>
    </row>
    <row r="2793" spans="1:5" x14ac:dyDescent="0.3">
      <c r="A2793">
        <v>75345</v>
      </c>
      <c r="B2793">
        <v>103</v>
      </c>
      <c r="C2793" s="67">
        <v>1305</v>
      </c>
      <c r="D2793" s="1" t="s">
        <v>35</v>
      </c>
      <c r="E2793" s="32">
        <v>192585</v>
      </c>
    </row>
    <row r="2794" spans="1:5" x14ac:dyDescent="0.3">
      <c r="A2794">
        <v>75348</v>
      </c>
      <c r="B2794">
        <v>103</v>
      </c>
      <c r="C2794" s="67">
        <v>1301</v>
      </c>
      <c r="D2794" s="1" t="s">
        <v>37</v>
      </c>
      <c r="E2794" s="32">
        <v>155474</v>
      </c>
    </row>
    <row r="2795" spans="1:5" x14ac:dyDescent="0.3">
      <c r="A2795">
        <v>75351</v>
      </c>
      <c r="B2795">
        <v>102</v>
      </c>
      <c r="C2795" s="67">
        <v>1303</v>
      </c>
      <c r="D2795" s="1" t="s">
        <v>37</v>
      </c>
      <c r="E2795" s="32">
        <v>124008</v>
      </c>
    </row>
    <row r="2796" spans="1:5" x14ac:dyDescent="0.3">
      <c r="A2796">
        <v>75355</v>
      </c>
      <c r="B2796">
        <v>108</v>
      </c>
      <c r="C2796" s="67">
        <v>1306</v>
      </c>
      <c r="D2796" s="1" t="s">
        <v>34</v>
      </c>
      <c r="E2796" s="32">
        <v>123748</v>
      </c>
    </row>
    <row r="2797" spans="1:5" x14ac:dyDescent="0.3">
      <c r="A2797">
        <v>75357</v>
      </c>
      <c r="B2797">
        <v>102</v>
      </c>
      <c r="C2797" s="67">
        <v>1306</v>
      </c>
      <c r="D2797" s="1" t="s">
        <v>36</v>
      </c>
      <c r="E2797" s="32">
        <v>180921</v>
      </c>
    </row>
    <row r="2798" spans="1:5" x14ac:dyDescent="0.3">
      <c r="A2798">
        <v>75361</v>
      </c>
      <c r="B2798">
        <v>110</v>
      </c>
      <c r="C2798" s="67">
        <v>1306</v>
      </c>
      <c r="D2798" s="1" t="s">
        <v>34</v>
      </c>
      <c r="E2798" s="32">
        <v>57427</v>
      </c>
    </row>
    <row r="2799" spans="1:5" x14ac:dyDescent="0.3">
      <c r="A2799">
        <v>75365</v>
      </c>
      <c r="B2799">
        <v>107</v>
      </c>
      <c r="C2799" s="67">
        <v>1306</v>
      </c>
      <c r="D2799" s="1" t="s">
        <v>35</v>
      </c>
      <c r="E2799" s="32">
        <v>109762</v>
      </c>
    </row>
    <row r="2800" spans="1:5" x14ac:dyDescent="0.3">
      <c r="A2800">
        <v>75368</v>
      </c>
      <c r="B2800">
        <v>101</v>
      </c>
      <c r="C2800" s="67">
        <v>1306</v>
      </c>
      <c r="D2800" s="1" t="s">
        <v>34</v>
      </c>
      <c r="E2800" s="32">
        <v>87620</v>
      </c>
    </row>
    <row r="2801" spans="1:5" x14ac:dyDescent="0.3">
      <c r="A2801">
        <v>75371</v>
      </c>
      <c r="B2801">
        <v>105</v>
      </c>
      <c r="C2801" s="67">
        <v>1301</v>
      </c>
      <c r="D2801" s="1" t="s">
        <v>34</v>
      </c>
      <c r="E2801" s="32">
        <v>73077</v>
      </c>
    </row>
    <row r="2802" spans="1:5" x14ac:dyDescent="0.3">
      <c r="A2802">
        <v>75373</v>
      </c>
      <c r="B2802">
        <v>101</v>
      </c>
      <c r="C2802" s="67">
        <v>1302</v>
      </c>
      <c r="D2802" s="1" t="s">
        <v>35</v>
      </c>
      <c r="E2802" s="32">
        <v>188175</v>
      </c>
    </row>
    <row r="2803" spans="1:5" x14ac:dyDescent="0.3">
      <c r="A2803">
        <v>75374</v>
      </c>
      <c r="B2803">
        <v>106</v>
      </c>
      <c r="C2803" s="67">
        <v>1302</v>
      </c>
      <c r="D2803" s="1" t="s">
        <v>34</v>
      </c>
      <c r="E2803" s="32">
        <v>136365</v>
      </c>
    </row>
    <row r="2804" spans="1:5" x14ac:dyDescent="0.3">
      <c r="A2804">
        <v>75378</v>
      </c>
      <c r="B2804">
        <v>102</v>
      </c>
      <c r="C2804" s="67">
        <v>1305</v>
      </c>
      <c r="D2804" s="1" t="s">
        <v>35</v>
      </c>
      <c r="E2804" s="32">
        <v>212840</v>
      </c>
    </row>
    <row r="2805" spans="1:5" x14ac:dyDescent="0.3">
      <c r="A2805">
        <v>75380</v>
      </c>
      <c r="B2805">
        <v>109</v>
      </c>
      <c r="C2805" s="67">
        <v>1304</v>
      </c>
      <c r="D2805" s="1" t="s">
        <v>35</v>
      </c>
      <c r="E2805" s="32">
        <v>107578</v>
      </c>
    </row>
    <row r="2806" spans="1:5" x14ac:dyDescent="0.3">
      <c r="A2806">
        <v>75384</v>
      </c>
      <c r="B2806">
        <v>103</v>
      </c>
      <c r="C2806" s="67">
        <v>1306</v>
      </c>
      <c r="D2806" s="1" t="s">
        <v>34</v>
      </c>
      <c r="E2806" s="32">
        <v>183112</v>
      </c>
    </row>
    <row r="2807" spans="1:5" x14ac:dyDescent="0.3">
      <c r="A2807">
        <v>75386</v>
      </c>
      <c r="B2807">
        <v>102</v>
      </c>
      <c r="C2807" s="67">
        <v>1302</v>
      </c>
      <c r="D2807" s="1" t="s">
        <v>34</v>
      </c>
      <c r="E2807" s="32">
        <v>159450</v>
      </c>
    </row>
    <row r="2808" spans="1:5" x14ac:dyDescent="0.3">
      <c r="A2808">
        <v>75390</v>
      </c>
      <c r="B2808">
        <v>105</v>
      </c>
      <c r="C2808" s="67">
        <v>1303</v>
      </c>
      <c r="D2808" s="1" t="s">
        <v>34</v>
      </c>
      <c r="E2808" s="32">
        <v>246804</v>
      </c>
    </row>
    <row r="2809" spans="1:5" x14ac:dyDescent="0.3">
      <c r="A2809">
        <v>75392</v>
      </c>
      <c r="B2809">
        <v>110</v>
      </c>
      <c r="C2809" s="67">
        <v>1306</v>
      </c>
      <c r="D2809" s="1" t="s">
        <v>37</v>
      </c>
      <c r="E2809" s="32">
        <v>49371</v>
      </c>
    </row>
    <row r="2810" spans="1:5" x14ac:dyDescent="0.3">
      <c r="A2810">
        <v>75393</v>
      </c>
      <c r="B2810">
        <v>101</v>
      </c>
      <c r="C2810" s="67">
        <v>1305</v>
      </c>
      <c r="D2810" s="1" t="s">
        <v>37</v>
      </c>
      <c r="E2810" s="32">
        <v>68926</v>
      </c>
    </row>
    <row r="2811" spans="1:5" x14ac:dyDescent="0.3">
      <c r="A2811">
        <v>75396</v>
      </c>
      <c r="B2811">
        <v>107</v>
      </c>
      <c r="C2811" s="67">
        <v>1306</v>
      </c>
      <c r="D2811" s="1" t="s">
        <v>34</v>
      </c>
      <c r="E2811" s="32">
        <v>50220</v>
      </c>
    </row>
    <row r="2812" spans="1:5" x14ac:dyDescent="0.3">
      <c r="A2812">
        <v>75397</v>
      </c>
      <c r="B2812">
        <v>109</v>
      </c>
      <c r="C2812" s="67">
        <v>1305</v>
      </c>
      <c r="D2812" s="1" t="s">
        <v>36</v>
      </c>
      <c r="E2812" s="32">
        <v>214732</v>
      </c>
    </row>
    <row r="2813" spans="1:5" x14ac:dyDescent="0.3">
      <c r="A2813">
        <v>75398</v>
      </c>
      <c r="B2813">
        <v>103</v>
      </c>
      <c r="C2813" s="67">
        <v>1301</v>
      </c>
      <c r="D2813" s="1" t="s">
        <v>34</v>
      </c>
      <c r="E2813" s="32">
        <v>71182</v>
      </c>
    </row>
    <row r="2814" spans="1:5" x14ac:dyDescent="0.3">
      <c r="A2814">
        <v>75401</v>
      </c>
      <c r="B2814">
        <v>106</v>
      </c>
      <c r="C2814" s="67">
        <v>1304</v>
      </c>
      <c r="D2814" s="1" t="s">
        <v>35</v>
      </c>
      <c r="E2814" s="32">
        <v>120082</v>
      </c>
    </row>
    <row r="2815" spans="1:5" x14ac:dyDescent="0.3">
      <c r="A2815">
        <v>75405</v>
      </c>
      <c r="B2815">
        <v>110</v>
      </c>
      <c r="C2815" s="67">
        <v>1306</v>
      </c>
      <c r="D2815" s="1" t="s">
        <v>35</v>
      </c>
      <c r="E2815" s="32">
        <v>59350</v>
      </c>
    </row>
    <row r="2816" spans="1:5" x14ac:dyDescent="0.3">
      <c r="A2816">
        <v>75407</v>
      </c>
      <c r="B2816">
        <v>109</v>
      </c>
      <c r="C2816" s="67">
        <v>1303</v>
      </c>
      <c r="D2816" s="1" t="s">
        <v>36</v>
      </c>
      <c r="E2816" s="32">
        <v>214404</v>
      </c>
    </row>
    <row r="2817" spans="1:5" x14ac:dyDescent="0.3">
      <c r="A2817">
        <v>75411</v>
      </c>
      <c r="B2817">
        <v>107</v>
      </c>
      <c r="C2817" s="67">
        <v>1301</v>
      </c>
      <c r="D2817" s="1" t="s">
        <v>37</v>
      </c>
      <c r="E2817" s="32">
        <v>103454</v>
      </c>
    </row>
    <row r="2818" spans="1:5" x14ac:dyDescent="0.3">
      <c r="A2818">
        <v>75414</v>
      </c>
      <c r="B2818">
        <v>109</v>
      </c>
      <c r="C2818" s="67">
        <v>1302</v>
      </c>
      <c r="D2818" s="1" t="s">
        <v>35</v>
      </c>
      <c r="E2818" s="32">
        <v>227196</v>
      </c>
    </row>
    <row r="2819" spans="1:5" x14ac:dyDescent="0.3">
      <c r="A2819">
        <v>75416</v>
      </c>
      <c r="B2819">
        <v>110</v>
      </c>
      <c r="C2819" s="67">
        <v>1302</v>
      </c>
      <c r="D2819" s="1" t="s">
        <v>37</v>
      </c>
      <c r="E2819" s="32">
        <v>121266</v>
      </c>
    </row>
    <row r="2820" spans="1:5" x14ac:dyDescent="0.3">
      <c r="A2820">
        <v>75419</v>
      </c>
      <c r="B2820">
        <v>107</v>
      </c>
      <c r="C2820" s="67">
        <v>1303</v>
      </c>
      <c r="D2820" s="1" t="s">
        <v>34</v>
      </c>
      <c r="E2820" s="32">
        <v>58946</v>
      </c>
    </row>
    <row r="2821" spans="1:5" x14ac:dyDescent="0.3">
      <c r="A2821">
        <v>75420</v>
      </c>
      <c r="B2821">
        <v>107</v>
      </c>
      <c r="C2821" s="67">
        <v>1302</v>
      </c>
      <c r="D2821" s="1" t="s">
        <v>34</v>
      </c>
      <c r="E2821" s="32">
        <v>99627</v>
      </c>
    </row>
    <row r="2822" spans="1:5" x14ac:dyDescent="0.3">
      <c r="A2822">
        <v>75421</v>
      </c>
      <c r="B2822">
        <v>109</v>
      </c>
      <c r="C2822" s="67">
        <v>1301</v>
      </c>
      <c r="D2822" s="1" t="s">
        <v>34</v>
      </c>
      <c r="E2822" s="32">
        <v>141958</v>
      </c>
    </row>
    <row r="2823" spans="1:5" x14ac:dyDescent="0.3">
      <c r="A2823">
        <v>75425</v>
      </c>
      <c r="B2823">
        <v>106</v>
      </c>
      <c r="C2823" s="67">
        <v>1304</v>
      </c>
      <c r="D2823" s="1" t="s">
        <v>36</v>
      </c>
      <c r="E2823" s="32">
        <v>194445</v>
      </c>
    </row>
    <row r="2824" spans="1:5" x14ac:dyDescent="0.3">
      <c r="A2824">
        <v>75428</v>
      </c>
      <c r="B2824">
        <v>110</v>
      </c>
      <c r="C2824" s="67">
        <v>1306</v>
      </c>
      <c r="D2824" s="1" t="s">
        <v>37</v>
      </c>
      <c r="E2824" s="32">
        <v>159012</v>
      </c>
    </row>
    <row r="2825" spans="1:5" x14ac:dyDescent="0.3">
      <c r="A2825">
        <v>75431</v>
      </c>
      <c r="B2825">
        <v>107</v>
      </c>
      <c r="C2825" s="67">
        <v>1304</v>
      </c>
      <c r="D2825" s="1" t="s">
        <v>36</v>
      </c>
      <c r="E2825" s="32">
        <v>157600</v>
      </c>
    </row>
    <row r="2826" spans="1:5" x14ac:dyDescent="0.3">
      <c r="A2826">
        <v>75433</v>
      </c>
      <c r="B2826">
        <v>101</v>
      </c>
      <c r="C2826" s="67">
        <v>1301</v>
      </c>
      <c r="D2826" s="1" t="s">
        <v>35</v>
      </c>
      <c r="E2826" s="32">
        <v>327908</v>
      </c>
    </row>
    <row r="2827" spans="1:5" x14ac:dyDescent="0.3">
      <c r="A2827">
        <v>75437</v>
      </c>
      <c r="B2827">
        <v>102</v>
      </c>
      <c r="C2827" s="67">
        <v>1302</v>
      </c>
      <c r="D2827" s="1" t="s">
        <v>35</v>
      </c>
      <c r="E2827" s="32">
        <v>114648</v>
      </c>
    </row>
    <row r="2828" spans="1:5" x14ac:dyDescent="0.3">
      <c r="A2828">
        <v>75441</v>
      </c>
      <c r="B2828">
        <v>108</v>
      </c>
      <c r="C2828" s="67">
        <v>1306</v>
      </c>
      <c r="D2828" s="1" t="s">
        <v>37</v>
      </c>
      <c r="E2828" s="32">
        <v>201424</v>
      </c>
    </row>
    <row r="2829" spans="1:5" x14ac:dyDescent="0.3">
      <c r="A2829">
        <v>75445</v>
      </c>
      <c r="B2829">
        <v>103</v>
      </c>
      <c r="C2829" s="67">
        <v>1306</v>
      </c>
      <c r="D2829" s="1" t="s">
        <v>37</v>
      </c>
      <c r="E2829" s="32">
        <v>204880</v>
      </c>
    </row>
    <row r="2830" spans="1:5" x14ac:dyDescent="0.3">
      <c r="A2830">
        <v>75446</v>
      </c>
      <c r="B2830">
        <v>103</v>
      </c>
      <c r="C2830" s="67">
        <v>1301</v>
      </c>
      <c r="D2830" s="1" t="s">
        <v>35</v>
      </c>
      <c r="E2830" s="32">
        <v>209994</v>
      </c>
    </row>
    <row r="2831" spans="1:5" x14ac:dyDescent="0.3">
      <c r="A2831">
        <v>75447</v>
      </c>
      <c r="B2831">
        <v>104</v>
      </c>
      <c r="C2831" s="67">
        <v>1306</v>
      </c>
      <c r="D2831" s="1" t="s">
        <v>35</v>
      </c>
      <c r="E2831" s="32">
        <v>222332</v>
      </c>
    </row>
    <row r="2832" spans="1:5" x14ac:dyDescent="0.3">
      <c r="A2832">
        <v>75450</v>
      </c>
      <c r="B2832">
        <v>107</v>
      </c>
      <c r="C2832" s="67">
        <v>1301</v>
      </c>
      <c r="D2832" s="1" t="s">
        <v>37</v>
      </c>
      <c r="E2832" s="32">
        <v>230332</v>
      </c>
    </row>
    <row r="2833" spans="1:5" x14ac:dyDescent="0.3">
      <c r="A2833">
        <v>75453</v>
      </c>
      <c r="B2833">
        <v>108</v>
      </c>
      <c r="C2833" s="67">
        <v>1303</v>
      </c>
      <c r="D2833" s="1" t="s">
        <v>35</v>
      </c>
      <c r="E2833" s="32">
        <v>131048</v>
      </c>
    </row>
    <row r="2834" spans="1:5" x14ac:dyDescent="0.3">
      <c r="A2834">
        <v>75456</v>
      </c>
      <c r="B2834">
        <v>106</v>
      </c>
      <c r="C2834" s="67">
        <v>1306</v>
      </c>
      <c r="D2834" s="1" t="s">
        <v>34</v>
      </c>
      <c r="E2834" s="32">
        <v>173574</v>
      </c>
    </row>
    <row r="2835" spans="1:5" x14ac:dyDescent="0.3">
      <c r="A2835">
        <v>75460</v>
      </c>
      <c r="B2835">
        <v>105</v>
      </c>
      <c r="C2835" s="67">
        <v>1305</v>
      </c>
      <c r="D2835" s="1" t="s">
        <v>35</v>
      </c>
      <c r="E2835" s="32">
        <v>71359</v>
      </c>
    </row>
    <row r="2836" spans="1:5" x14ac:dyDescent="0.3">
      <c r="A2836">
        <v>75464</v>
      </c>
      <c r="B2836">
        <v>102</v>
      </c>
      <c r="C2836" s="67">
        <v>1306</v>
      </c>
      <c r="D2836" s="1" t="s">
        <v>37</v>
      </c>
      <c r="E2836" s="32">
        <v>117534</v>
      </c>
    </row>
    <row r="2837" spans="1:5" x14ac:dyDescent="0.3">
      <c r="A2837">
        <v>75467</v>
      </c>
      <c r="B2837">
        <v>110</v>
      </c>
      <c r="C2837" s="67">
        <v>1302</v>
      </c>
      <c r="D2837" s="1" t="s">
        <v>37</v>
      </c>
      <c r="E2837" s="32">
        <v>48760</v>
      </c>
    </row>
    <row r="2838" spans="1:5" x14ac:dyDescent="0.3">
      <c r="A2838">
        <v>75470</v>
      </c>
      <c r="B2838">
        <v>103</v>
      </c>
      <c r="C2838" s="67">
        <v>1306</v>
      </c>
      <c r="D2838" s="1" t="s">
        <v>34</v>
      </c>
      <c r="E2838" s="32">
        <v>138230</v>
      </c>
    </row>
    <row r="2839" spans="1:5" x14ac:dyDescent="0.3">
      <c r="A2839">
        <v>75473</v>
      </c>
      <c r="B2839">
        <v>104</v>
      </c>
      <c r="C2839" s="67">
        <v>1303</v>
      </c>
      <c r="D2839" s="1" t="s">
        <v>36</v>
      </c>
      <c r="E2839" s="32">
        <v>266804</v>
      </c>
    </row>
    <row r="2840" spans="1:5" x14ac:dyDescent="0.3">
      <c r="A2840">
        <v>75476</v>
      </c>
      <c r="B2840">
        <v>109</v>
      </c>
      <c r="C2840" s="67">
        <v>1304</v>
      </c>
      <c r="D2840" s="1" t="s">
        <v>34</v>
      </c>
      <c r="E2840" s="32">
        <v>167088</v>
      </c>
    </row>
    <row r="2841" spans="1:5" x14ac:dyDescent="0.3">
      <c r="A2841">
        <v>75480</v>
      </c>
      <c r="B2841">
        <v>101</v>
      </c>
      <c r="C2841" s="67">
        <v>1304</v>
      </c>
      <c r="D2841" s="1" t="s">
        <v>35</v>
      </c>
      <c r="E2841" s="32">
        <v>312336</v>
      </c>
    </row>
    <row r="2842" spans="1:5" x14ac:dyDescent="0.3">
      <c r="A2842">
        <v>75481</v>
      </c>
      <c r="B2842">
        <v>107</v>
      </c>
      <c r="C2842" s="67">
        <v>1302</v>
      </c>
      <c r="D2842" s="1" t="s">
        <v>37</v>
      </c>
      <c r="E2842" s="32">
        <v>213616</v>
      </c>
    </row>
    <row r="2843" spans="1:5" x14ac:dyDescent="0.3">
      <c r="A2843">
        <v>75484</v>
      </c>
      <c r="B2843">
        <v>105</v>
      </c>
      <c r="C2843" s="67">
        <v>1303</v>
      </c>
      <c r="D2843" s="1" t="s">
        <v>36</v>
      </c>
      <c r="E2843" s="32">
        <v>184260</v>
      </c>
    </row>
    <row r="2844" spans="1:5" x14ac:dyDescent="0.3">
      <c r="A2844">
        <v>75485</v>
      </c>
      <c r="B2844">
        <v>110</v>
      </c>
      <c r="C2844" s="67">
        <v>1302</v>
      </c>
      <c r="D2844" s="1" t="s">
        <v>36</v>
      </c>
      <c r="E2844" s="32">
        <v>169527</v>
      </c>
    </row>
    <row r="2845" spans="1:5" x14ac:dyDescent="0.3">
      <c r="A2845">
        <v>75489</v>
      </c>
      <c r="B2845">
        <v>105</v>
      </c>
      <c r="C2845" s="67">
        <v>1304</v>
      </c>
      <c r="D2845" s="1" t="s">
        <v>34</v>
      </c>
      <c r="E2845" s="32">
        <v>185547</v>
      </c>
    </row>
    <row r="2846" spans="1:5" x14ac:dyDescent="0.3">
      <c r="A2846">
        <v>75490</v>
      </c>
      <c r="B2846">
        <v>109</v>
      </c>
      <c r="C2846" s="67">
        <v>1304</v>
      </c>
      <c r="D2846" s="1" t="s">
        <v>34</v>
      </c>
      <c r="E2846" s="32">
        <v>50816</v>
      </c>
    </row>
    <row r="2847" spans="1:5" x14ac:dyDescent="0.3">
      <c r="A2847">
        <v>75491</v>
      </c>
      <c r="B2847">
        <v>108</v>
      </c>
      <c r="C2847" s="67">
        <v>1305</v>
      </c>
      <c r="D2847" s="1" t="s">
        <v>37</v>
      </c>
      <c r="E2847" s="32">
        <v>76237</v>
      </c>
    </row>
    <row r="2848" spans="1:5" x14ac:dyDescent="0.3">
      <c r="A2848">
        <v>75494</v>
      </c>
      <c r="B2848">
        <v>103</v>
      </c>
      <c r="C2848" s="67">
        <v>1305</v>
      </c>
      <c r="D2848" s="1" t="s">
        <v>35</v>
      </c>
      <c r="E2848" s="32">
        <v>58522</v>
      </c>
    </row>
    <row r="2849" spans="1:5" x14ac:dyDescent="0.3">
      <c r="A2849">
        <v>75496</v>
      </c>
      <c r="B2849">
        <v>103</v>
      </c>
      <c r="C2849" s="67">
        <v>1301</v>
      </c>
      <c r="D2849" s="1" t="s">
        <v>36</v>
      </c>
      <c r="E2849" s="32">
        <v>53462</v>
      </c>
    </row>
    <row r="2850" spans="1:5" x14ac:dyDescent="0.3">
      <c r="A2850">
        <v>75499</v>
      </c>
      <c r="B2850">
        <v>110</v>
      </c>
      <c r="C2850" s="67">
        <v>1302</v>
      </c>
      <c r="D2850" s="1" t="s">
        <v>34</v>
      </c>
      <c r="E2850" s="32">
        <v>208647</v>
      </c>
    </row>
    <row r="2851" spans="1:5" x14ac:dyDescent="0.3">
      <c r="A2851">
        <v>75503</v>
      </c>
      <c r="B2851">
        <v>108</v>
      </c>
      <c r="C2851" s="67">
        <v>1304</v>
      </c>
      <c r="D2851" s="1" t="s">
        <v>37</v>
      </c>
      <c r="E2851" s="32">
        <v>190816</v>
      </c>
    </row>
    <row r="2852" spans="1:5" x14ac:dyDescent="0.3">
      <c r="A2852">
        <v>75504</v>
      </c>
      <c r="B2852">
        <v>110</v>
      </c>
      <c r="C2852" s="67">
        <v>1302</v>
      </c>
      <c r="D2852" s="1" t="s">
        <v>35</v>
      </c>
      <c r="E2852" s="32">
        <v>74700</v>
      </c>
    </row>
    <row r="2853" spans="1:5" x14ac:dyDescent="0.3">
      <c r="A2853">
        <v>75508</v>
      </c>
      <c r="B2853">
        <v>109</v>
      </c>
      <c r="C2853" s="67">
        <v>1302</v>
      </c>
      <c r="D2853" s="1" t="s">
        <v>36</v>
      </c>
      <c r="E2853" s="32">
        <v>51673</v>
      </c>
    </row>
    <row r="2854" spans="1:5" x14ac:dyDescent="0.3">
      <c r="A2854">
        <v>75510</v>
      </c>
      <c r="B2854">
        <v>110</v>
      </c>
      <c r="C2854" s="67">
        <v>1305</v>
      </c>
      <c r="D2854" s="1" t="s">
        <v>37</v>
      </c>
      <c r="E2854" s="32">
        <v>240820</v>
      </c>
    </row>
    <row r="2855" spans="1:5" x14ac:dyDescent="0.3">
      <c r="A2855">
        <v>75514</v>
      </c>
      <c r="B2855">
        <v>109</v>
      </c>
      <c r="C2855" s="67">
        <v>1304</v>
      </c>
      <c r="D2855" s="1" t="s">
        <v>36</v>
      </c>
      <c r="E2855" s="32">
        <v>273552</v>
      </c>
    </row>
    <row r="2856" spans="1:5" x14ac:dyDescent="0.3">
      <c r="A2856">
        <v>75517</v>
      </c>
      <c r="B2856">
        <v>106</v>
      </c>
      <c r="C2856" s="67">
        <v>1305</v>
      </c>
      <c r="D2856" s="1" t="s">
        <v>37</v>
      </c>
      <c r="E2856" s="32">
        <v>84488</v>
      </c>
    </row>
    <row r="2857" spans="1:5" x14ac:dyDescent="0.3">
      <c r="A2857">
        <v>75520</v>
      </c>
      <c r="B2857">
        <v>107</v>
      </c>
      <c r="C2857" s="67">
        <v>1306</v>
      </c>
      <c r="D2857" s="1" t="s">
        <v>35</v>
      </c>
      <c r="E2857" s="32">
        <v>258028</v>
      </c>
    </row>
    <row r="2858" spans="1:5" x14ac:dyDescent="0.3">
      <c r="A2858">
        <v>75523</v>
      </c>
      <c r="B2858">
        <v>106</v>
      </c>
      <c r="C2858" s="67">
        <v>1302</v>
      </c>
      <c r="D2858" s="1" t="s">
        <v>35</v>
      </c>
      <c r="E2858" s="32">
        <v>136448</v>
      </c>
    </row>
    <row r="2859" spans="1:5" x14ac:dyDescent="0.3">
      <c r="A2859">
        <v>75527</v>
      </c>
      <c r="B2859">
        <v>106</v>
      </c>
      <c r="C2859" s="67">
        <v>1306</v>
      </c>
      <c r="D2859" s="1" t="s">
        <v>37</v>
      </c>
      <c r="E2859" s="32">
        <v>97164</v>
      </c>
    </row>
    <row r="2860" spans="1:5" x14ac:dyDescent="0.3">
      <c r="A2860">
        <v>75531</v>
      </c>
      <c r="B2860">
        <v>103</v>
      </c>
      <c r="C2860" s="67">
        <v>1304</v>
      </c>
      <c r="D2860" s="1" t="s">
        <v>35</v>
      </c>
      <c r="E2860" s="32">
        <v>127212</v>
      </c>
    </row>
    <row r="2861" spans="1:5" x14ac:dyDescent="0.3">
      <c r="A2861">
        <v>75533</v>
      </c>
      <c r="B2861">
        <v>109</v>
      </c>
      <c r="C2861" s="67">
        <v>1304</v>
      </c>
      <c r="D2861" s="1" t="s">
        <v>35</v>
      </c>
      <c r="E2861" s="32">
        <v>208488</v>
      </c>
    </row>
    <row r="2862" spans="1:5" x14ac:dyDescent="0.3">
      <c r="A2862">
        <v>75536</v>
      </c>
      <c r="B2862">
        <v>103</v>
      </c>
      <c r="C2862" s="67">
        <v>1301</v>
      </c>
      <c r="D2862" s="1" t="s">
        <v>36</v>
      </c>
      <c r="E2862" s="32">
        <v>166497</v>
      </c>
    </row>
    <row r="2863" spans="1:5" x14ac:dyDescent="0.3">
      <c r="A2863">
        <v>75537</v>
      </c>
      <c r="B2863">
        <v>110</v>
      </c>
      <c r="C2863" s="67">
        <v>1302</v>
      </c>
      <c r="D2863" s="1" t="s">
        <v>37</v>
      </c>
      <c r="E2863" s="32">
        <v>61044</v>
      </c>
    </row>
    <row r="2864" spans="1:5" x14ac:dyDescent="0.3">
      <c r="A2864">
        <v>75538</v>
      </c>
      <c r="B2864">
        <v>101</v>
      </c>
      <c r="C2864" s="67">
        <v>1303</v>
      </c>
      <c r="D2864" s="1" t="s">
        <v>37</v>
      </c>
      <c r="E2864" s="32">
        <v>222729</v>
      </c>
    </row>
    <row r="2865" spans="1:5" x14ac:dyDescent="0.3">
      <c r="A2865">
        <v>75541</v>
      </c>
      <c r="B2865">
        <v>108</v>
      </c>
      <c r="C2865" s="67">
        <v>1301</v>
      </c>
      <c r="D2865" s="1" t="s">
        <v>35</v>
      </c>
      <c r="E2865" s="32">
        <v>163971</v>
      </c>
    </row>
    <row r="2866" spans="1:5" x14ac:dyDescent="0.3">
      <c r="A2866">
        <v>75543</v>
      </c>
      <c r="B2866">
        <v>106</v>
      </c>
      <c r="C2866" s="67">
        <v>1302</v>
      </c>
      <c r="D2866" s="1" t="s">
        <v>34</v>
      </c>
      <c r="E2866" s="32">
        <v>188412</v>
      </c>
    </row>
    <row r="2867" spans="1:5" x14ac:dyDescent="0.3">
      <c r="A2867">
        <v>75545</v>
      </c>
      <c r="B2867">
        <v>102</v>
      </c>
      <c r="C2867" s="67">
        <v>1302</v>
      </c>
      <c r="D2867" s="1" t="s">
        <v>34</v>
      </c>
      <c r="E2867" s="32">
        <v>70762</v>
      </c>
    </row>
    <row r="2868" spans="1:5" x14ac:dyDescent="0.3">
      <c r="A2868">
        <v>75549</v>
      </c>
      <c r="B2868">
        <v>103</v>
      </c>
      <c r="C2868" s="67">
        <v>1306</v>
      </c>
      <c r="D2868" s="1" t="s">
        <v>34</v>
      </c>
      <c r="E2868" s="32">
        <v>63006</v>
      </c>
    </row>
    <row r="2869" spans="1:5" x14ac:dyDescent="0.3">
      <c r="A2869">
        <v>75553</v>
      </c>
      <c r="B2869">
        <v>105</v>
      </c>
      <c r="C2869" s="67">
        <v>1304</v>
      </c>
      <c r="D2869" s="1" t="s">
        <v>36</v>
      </c>
      <c r="E2869" s="32">
        <v>124700</v>
      </c>
    </row>
    <row r="2870" spans="1:5" x14ac:dyDescent="0.3">
      <c r="A2870">
        <v>75554</v>
      </c>
      <c r="B2870">
        <v>109</v>
      </c>
      <c r="C2870" s="67">
        <v>1302</v>
      </c>
      <c r="D2870" s="1" t="s">
        <v>37</v>
      </c>
      <c r="E2870" s="32">
        <v>229470</v>
      </c>
    </row>
    <row r="2871" spans="1:5" x14ac:dyDescent="0.3">
      <c r="A2871">
        <v>75556</v>
      </c>
      <c r="B2871">
        <v>101</v>
      </c>
      <c r="C2871" s="67">
        <v>1304</v>
      </c>
      <c r="D2871" s="1" t="s">
        <v>35</v>
      </c>
      <c r="E2871" s="32">
        <v>117902</v>
      </c>
    </row>
    <row r="2872" spans="1:5" x14ac:dyDescent="0.3">
      <c r="A2872">
        <v>75558</v>
      </c>
      <c r="B2872">
        <v>101</v>
      </c>
      <c r="C2872" s="67">
        <v>1304</v>
      </c>
      <c r="D2872" s="1" t="s">
        <v>34</v>
      </c>
      <c r="E2872" s="32">
        <v>163254</v>
      </c>
    </row>
    <row r="2873" spans="1:5" x14ac:dyDescent="0.3">
      <c r="A2873">
        <v>75561</v>
      </c>
      <c r="B2873">
        <v>102</v>
      </c>
      <c r="C2873" s="67">
        <v>1306</v>
      </c>
      <c r="D2873" s="1" t="s">
        <v>35</v>
      </c>
      <c r="E2873" s="32">
        <v>249220</v>
      </c>
    </row>
    <row r="2874" spans="1:5" x14ac:dyDescent="0.3">
      <c r="A2874">
        <v>75565</v>
      </c>
      <c r="B2874">
        <v>107</v>
      </c>
      <c r="C2874" s="67">
        <v>1304</v>
      </c>
      <c r="D2874" s="1" t="s">
        <v>34</v>
      </c>
      <c r="E2874" s="32">
        <v>109980</v>
      </c>
    </row>
    <row r="2875" spans="1:5" x14ac:dyDescent="0.3">
      <c r="A2875">
        <v>75566</v>
      </c>
      <c r="B2875">
        <v>103</v>
      </c>
      <c r="C2875" s="67">
        <v>1301</v>
      </c>
      <c r="D2875" s="1" t="s">
        <v>37</v>
      </c>
      <c r="E2875" s="32">
        <v>213912</v>
      </c>
    </row>
    <row r="2876" spans="1:5" x14ac:dyDescent="0.3">
      <c r="A2876">
        <v>75570</v>
      </c>
      <c r="B2876">
        <v>102</v>
      </c>
      <c r="C2876" s="67">
        <v>1305</v>
      </c>
      <c r="D2876" s="1" t="s">
        <v>34</v>
      </c>
      <c r="E2876" s="32">
        <v>127958</v>
      </c>
    </row>
    <row r="2877" spans="1:5" x14ac:dyDescent="0.3">
      <c r="A2877">
        <v>75572</v>
      </c>
      <c r="B2877">
        <v>105</v>
      </c>
      <c r="C2877" s="67">
        <v>1301</v>
      </c>
      <c r="D2877" s="1" t="s">
        <v>36</v>
      </c>
      <c r="E2877" s="32">
        <v>45003</v>
      </c>
    </row>
    <row r="2878" spans="1:5" x14ac:dyDescent="0.3">
      <c r="A2878">
        <v>75576</v>
      </c>
      <c r="B2878">
        <v>103</v>
      </c>
      <c r="C2878" s="67">
        <v>1303</v>
      </c>
      <c r="D2878" s="1" t="s">
        <v>35</v>
      </c>
      <c r="E2878" s="32">
        <v>189876</v>
      </c>
    </row>
    <row r="2879" spans="1:5" x14ac:dyDescent="0.3">
      <c r="A2879">
        <v>75579</v>
      </c>
      <c r="B2879">
        <v>107</v>
      </c>
      <c r="C2879" s="67">
        <v>1306</v>
      </c>
      <c r="D2879" s="1" t="s">
        <v>37</v>
      </c>
      <c r="E2879" s="32">
        <v>70505</v>
      </c>
    </row>
    <row r="2880" spans="1:5" x14ac:dyDescent="0.3">
      <c r="A2880">
        <v>75580</v>
      </c>
      <c r="B2880">
        <v>110</v>
      </c>
      <c r="C2880" s="67">
        <v>1305</v>
      </c>
      <c r="D2880" s="1" t="s">
        <v>37</v>
      </c>
      <c r="E2880" s="32">
        <v>156846</v>
      </c>
    </row>
    <row r="2881" spans="1:5" x14ac:dyDescent="0.3">
      <c r="A2881">
        <v>75583</v>
      </c>
      <c r="B2881">
        <v>109</v>
      </c>
      <c r="C2881" s="67">
        <v>1302</v>
      </c>
      <c r="D2881" s="1" t="s">
        <v>34</v>
      </c>
      <c r="E2881" s="32">
        <v>49754</v>
      </c>
    </row>
    <row r="2882" spans="1:5" x14ac:dyDescent="0.3">
      <c r="A2882">
        <v>75586</v>
      </c>
      <c r="B2882">
        <v>105</v>
      </c>
      <c r="C2882" s="67">
        <v>1302</v>
      </c>
      <c r="D2882" s="1" t="s">
        <v>34</v>
      </c>
      <c r="E2882" s="32">
        <v>68465</v>
      </c>
    </row>
    <row r="2883" spans="1:5" x14ac:dyDescent="0.3">
      <c r="A2883">
        <v>75589</v>
      </c>
      <c r="B2883">
        <v>102</v>
      </c>
      <c r="C2883" s="67">
        <v>1302</v>
      </c>
      <c r="D2883" s="1" t="s">
        <v>34</v>
      </c>
      <c r="E2883" s="32">
        <v>100568</v>
      </c>
    </row>
    <row r="2884" spans="1:5" x14ac:dyDescent="0.3">
      <c r="A2884">
        <v>75593</v>
      </c>
      <c r="B2884">
        <v>110</v>
      </c>
      <c r="C2884" s="67">
        <v>1304</v>
      </c>
      <c r="D2884" s="1" t="s">
        <v>35</v>
      </c>
      <c r="E2884" s="32">
        <v>118016</v>
      </c>
    </row>
    <row r="2885" spans="1:5" x14ac:dyDescent="0.3">
      <c r="A2885">
        <v>75596</v>
      </c>
      <c r="B2885">
        <v>107</v>
      </c>
      <c r="C2885" s="67">
        <v>1304</v>
      </c>
      <c r="D2885" s="1" t="s">
        <v>34</v>
      </c>
      <c r="E2885" s="32">
        <v>49429</v>
      </c>
    </row>
    <row r="2886" spans="1:5" x14ac:dyDescent="0.3">
      <c r="A2886">
        <v>75597</v>
      </c>
      <c r="B2886">
        <v>101</v>
      </c>
      <c r="C2886" s="67">
        <v>1306</v>
      </c>
      <c r="D2886" s="1" t="s">
        <v>37</v>
      </c>
      <c r="E2886" s="32">
        <v>187527</v>
      </c>
    </row>
    <row r="2887" spans="1:5" x14ac:dyDescent="0.3">
      <c r="A2887">
        <v>75598</v>
      </c>
      <c r="B2887">
        <v>108</v>
      </c>
      <c r="C2887" s="67">
        <v>1306</v>
      </c>
      <c r="D2887" s="1" t="s">
        <v>35</v>
      </c>
      <c r="E2887" s="32">
        <v>166830</v>
      </c>
    </row>
    <row r="2888" spans="1:5" x14ac:dyDescent="0.3">
      <c r="A2888">
        <v>75600</v>
      </c>
      <c r="B2888">
        <v>106</v>
      </c>
      <c r="C2888" s="67">
        <v>1306</v>
      </c>
      <c r="D2888" s="1" t="s">
        <v>35</v>
      </c>
      <c r="E2888" s="32">
        <v>169935</v>
      </c>
    </row>
    <row r="2889" spans="1:5" x14ac:dyDescent="0.3">
      <c r="A2889">
        <v>75603</v>
      </c>
      <c r="B2889">
        <v>102</v>
      </c>
      <c r="C2889" s="67">
        <v>1301</v>
      </c>
      <c r="D2889" s="1" t="s">
        <v>35</v>
      </c>
      <c r="E2889" s="32">
        <v>71773</v>
      </c>
    </row>
    <row r="2890" spans="1:5" x14ac:dyDescent="0.3">
      <c r="A2890">
        <v>75606</v>
      </c>
      <c r="B2890">
        <v>103</v>
      </c>
      <c r="C2890" s="67">
        <v>1306</v>
      </c>
      <c r="D2890" s="1" t="s">
        <v>36</v>
      </c>
      <c r="E2890" s="32">
        <v>174012</v>
      </c>
    </row>
    <row r="2891" spans="1:5" x14ac:dyDescent="0.3">
      <c r="A2891">
        <v>75609</v>
      </c>
      <c r="B2891">
        <v>105</v>
      </c>
      <c r="C2891" s="67">
        <v>1303</v>
      </c>
      <c r="D2891" s="1" t="s">
        <v>34</v>
      </c>
      <c r="E2891" s="32">
        <v>200320</v>
      </c>
    </row>
    <row r="2892" spans="1:5" x14ac:dyDescent="0.3">
      <c r="A2892">
        <v>75612</v>
      </c>
      <c r="B2892">
        <v>110</v>
      </c>
      <c r="C2892" s="67">
        <v>1306</v>
      </c>
      <c r="D2892" s="1" t="s">
        <v>35</v>
      </c>
      <c r="E2892" s="32">
        <v>177987</v>
      </c>
    </row>
    <row r="2893" spans="1:5" x14ac:dyDescent="0.3">
      <c r="A2893">
        <v>75614</v>
      </c>
      <c r="B2893">
        <v>109</v>
      </c>
      <c r="C2893" s="67">
        <v>1302</v>
      </c>
      <c r="D2893" s="1" t="s">
        <v>37</v>
      </c>
      <c r="E2893" s="32">
        <v>162099</v>
      </c>
    </row>
    <row r="2894" spans="1:5" x14ac:dyDescent="0.3">
      <c r="A2894">
        <v>75617</v>
      </c>
      <c r="B2894">
        <v>104</v>
      </c>
      <c r="C2894" s="67">
        <v>1303</v>
      </c>
      <c r="D2894" s="1" t="s">
        <v>34</v>
      </c>
      <c r="E2894" s="32">
        <v>215274</v>
      </c>
    </row>
    <row r="2895" spans="1:5" x14ac:dyDescent="0.3">
      <c r="A2895">
        <v>75618</v>
      </c>
      <c r="B2895">
        <v>102</v>
      </c>
      <c r="C2895" s="67">
        <v>1305</v>
      </c>
      <c r="D2895" s="1" t="s">
        <v>35</v>
      </c>
      <c r="E2895" s="32">
        <v>198342</v>
      </c>
    </row>
    <row r="2896" spans="1:5" x14ac:dyDescent="0.3">
      <c r="A2896">
        <v>75622</v>
      </c>
      <c r="B2896">
        <v>109</v>
      </c>
      <c r="C2896" s="67">
        <v>1303</v>
      </c>
      <c r="D2896" s="1" t="s">
        <v>37</v>
      </c>
      <c r="E2896" s="32">
        <v>179529</v>
      </c>
    </row>
    <row r="2897" spans="1:5" x14ac:dyDescent="0.3">
      <c r="A2897">
        <v>75625</v>
      </c>
      <c r="B2897">
        <v>101</v>
      </c>
      <c r="C2897" s="67">
        <v>1301</v>
      </c>
      <c r="D2897" s="1" t="s">
        <v>35</v>
      </c>
      <c r="E2897" s="32">
        <v>118376</v>
      </c>
    </row>
    <row r="2898" spans="1:5" x14ac:dyDescent="0.3">
      <c r="A2898">
        <v>75629</v>
      </c>
      <c r="B2898">
        <v>110</v>
      </c>
      <c r="C2898" s="67">
        <v>1305</v>
      </c>
      <c r="D2898" s="1" t="s">
        <v>37</v>
      </c>
      <c r="E2898" s="32">
        <v>128222</v>
      </c>
    </row>
    <row r="2899" spans="1:5" x14ac:dyDescent="0.3">
      <c r="A2899">
        <v>75631</v>
      </c>
      <c r="B2899">
        <v>110</v>
      </c>
      <c r="C2899" s="67">
        <v>1306</v>
      </c>
      <c r="D2899" s="1" t="s">
        <v>34</v>
      </c>
      <c r="E2899" s="32">
        <v>151293</v>
      </c>
    </row>
    <row r="2900" spans="1:5" x14ac:dyDescent="0.3">
      <c r="A2900">
        <v>75634</v>
      </c>
      <c r="B2900">
        <v>104</v>
      </c>
      <c r="C2900" s="67">
        <v>1306</v>
      </c>
      <c r="D2900" s="1" t="s">
        <v>34</v>
      </c>
      <c r="E2900" s="32">
        <v>53026</v>
      </c>
    </row>
    <row r="2901" spans="1:5" x14ac:dyDescent="0.3">
      <c r="A2901">
        <v>75638</v>
      </c>
      <c r="B2901">
        <v>104</v>
      </c>
      <c r="C2901" s="67">
        <v>1306</v>
      </c>
      <c r="D2901" s="1" t="s">
        <v>36</v>
      </c>
      <c r="E2901" s="32">
        <v>164745</v>
      </c>
    </row>
    <row r="2902" spans="1:5" x14ac:dyDescent="0.3">
      <c r="A2902">
        <v>75641</v>
      </c>
      <c r="B2902">
        <v>104</v>
      </c>
      <c r="C2902" s="67">
        <v>1302</v>
      </c>
      <c r="D2902" s="1" t="s">
        <v>37</v>
      </c>
      <c r="E2902" s="32">
        <v>62593</v>
      </c>
    </row>
    <row r="2903" spans="1:5" x14ac:dyDescent="0.3">
      <c r="A2903">
        <v>75645</v>
      </c>
      <c r="B2903">
        <v>105</v>
      </c>
      <c r="C2903" s="67">
        <v>1306</v>
      </c>
      <c r="D2903" s="1" t="s">
        <v>37</v>
      </c>
      <c r="E2903" s="32">
        <v>260488</v>
      </c>
    </row>
    <row r="2904" spans="1:5" x14ac:dyDescent="0.3">
      <c r="A2904">
        <v>75648</v>
      </c>
      <c r="B2904">
        <v>103</v>
      </c>
      <c r="C2904" s="67">
        <v>1306</v>
      </c>
      <c r="D2904" s="1" t="s">
        <v>35</v>
      </c>
      <c r="E2904" s="32">
        <v>113664</v>
      </c>
    </row>
    <row r="2905" spans="1:5" x14ac:dyDescent="0.3">
      <c r="A2905">
        <v>75651</v>
      </c>
      <c r="B2905">
        <v>104</v>
      </c>
      <c r="C2905" s="67">
        <v>1302</v>
      </c>
      <c r="D2905" s="1" t="s">
        <v>36</v>
      </c>
      <c r="E2905" s="32">
        <v>146092</v>
      </c>
    </row>
    <row r="2906" spans="1:5" x14ac:dyDescent="0.3">
      <c r="A2906">
        <v>75655</v>
      </c>
      <c r="B2906">
        <v>104</v>
      </c>
      <c r="C2906" s="67">
        <v>1302</v>
      </c>
      <c r="D2906" s="1" t="s">
        <v>34</v>
      </c>
      <c r="E2906" s="32">
        <v>61332</v>
      </c>
    </row>
    <row r="2907" spans="1:5" x14ac:dyDescent="0.3">
      <c r="A2907">
        <v>75657</v>
      </c>
      <c r="B2907">
        <v>108</v>
      </c>
      <c r="C2907" s="67">
        <v>1302</v>
      </c>
      <c r="D2907" s="1" t="s">
        <v>35</v>
      </c>
      <c r="E2907" s="32">
        <v>136296</v>
      </c>
    </row>
    <row r="2908" spans="1:5" x14ac:dyDescent="0.3">
      <c r="A2908">
        <v>75659</v>
      </c>
      <c r="B2908">
        <v>102</v>
      </c>
      <c r="C2908" s="67">
        <v>1306</v>
      </c>
      <c r="D2908" s="1" t="s">
        <v>34</v>
      </c>
      <c r="E2908" s="32">
        <v>155008</v>
      </c>
    </row>
    <row r="2909" spans="1:5" x14ac:dyDescent="0.3">
      <c r="A2909">
        <v>75661</v>
      </c>
      <c r="B2909">
        <v>105</v>
      </c>
      <c r="C2909" s="67">
        <v>1305</v>
      </c>
      <c r="D2909" s="1" t="s">
        <v>36</v>
      </c>
      <c r="E2909" s="32">
        <v>153732</v>
      </c>
    </row>
    <row r="2910" spans="1:5" x14ac:dyDescent="0.3">
      <c r="A2910">
        <v>75665</v>
      </c>
      <c r="B2910">
        <v>106</v>
      </c>
      <c r="C2910" s="67">
        <v>1302</v>
      </c>
      <c r="D2910" s="1" t="s">
        <v>37</v>
      </c>
      <c r="E2910" s="32">
        <v>290024</v>
      </c>
    </row>
    <row r="2911" spans="1:5" x14ac:dyDescent="0.3">
      <c r="A2911">
        <v>75667</v>
      </c>
      <c r="B2911">
        <v>105</v>
      </c>
      <c r="C2911" s="67">
        <v>1306</v>
      </c>
      <c r="D2911" s="1" t="s">
        <v>37</v>
      </c>
      <c r="E2911" s="32">
        <v>161136</v>
      </c>
    </row>
    <row r="2912" spans="1:5" x14ac:dyDescent="0.3">
      <c r="A2912">
        <v>75670</v>
      </c>
      <c r="B2912">
        <v>104</v>
      </c>
      <c r="C2912" s="67">
        <v>1306</v>
      </c>
      <c r="D2912" s="1" t="s">
        <v>36</v>
      </c>
      <c r="E2912" s="32">
        <v>234608</v>
      </c>
    </row>
    <row r="2913" spans="1:5" x14ac:dyDescent="0.3">
      <c r="A2913">
        <v>75672</v>
      </c>
      <c r="B2913">
        <v>107</v>
      </c>
      <c r="C2913" s="67">
        <v>1306</v>
      </c>
      <c r="D2913" s="1" t="s">
        <v>34</v>
      </c>
      <c r="E2913" s="32">
        <v>169404</v>
      </c>
    </row>
    <row r="2914" spans="1:5" x14ac:dyDescent="0.3">
      <c r="A2914">
        <v>75676</v>
      </c>
      <c r="B2914">
        <v>101</v>
      </c>
      <c r="C2914" s="67">
        <v>1304</v>
      </c>
      <c r="D2914" s="1" t="s">
        <v>36</v>
      </c>
      <c r="E2914" s="32">
        <v>119204</v>
      </c>
    </row>
    <row r="2915" spans="1:5" x14ac:dyDescent="0.3">
      <c r="A2915">
        <v>75679</v>
      </c>
      <c r="B2915">
        <v>102</v>
      </c>
      <c r="C2915" s="67">
        <v>1304</v>
      </c>
      <c r="D2915" s="1" t="s">
        <v>35</v>
      </c>
      <c r="E2915" s="32">
        <v>142980</v>
      </c>
    </row>
    <row r="2916" spans="1:5" x14ac:dyDescent="0.3">
      <c r="A2916">
        <v>75683</v>
      </c>
      <c r="B2916">
        <v>103</v>
      </c>
      <c r="C2916" s="67">
        <v>1306</v>
      </c>
      <c r="D2916" s="1" t="s">
        <v>34</v>
      </c>
      <c r="E2916" s="32">
        <v>47563</v>
      </c>
    </row>
    <row r="2917" spans="1:5" x14ac:dyDescent="0.3">
      <c r="A2917">
        <v>75687</v>
      </c>
      <c r="B2917">
        <v>106</v>
      </c>
      <c r="C2917" s="67">
        <v>1304</v>
      </c>
      <c r="D2917" s="1" t="s">
        <v>34</v>
      </c>
      <c r="E2917" s="32">
        <v>158768</v>
      </c>
    </row>
    <row r="2918" spans="1:5" x14ac:dyDescent="0.3">
      <c r="A2918">
        <v>75689</v>
      </c>
      <c r="B2918">
        <v>105</v>
      </c>
      <c r="C2918" s="67">
        <v>1306</v>
      </c>
      <c r="D2918" s="1" t="s">
        <v>35</v>
      </c>
      <c r="E2918" s="32">
        <v>132780</v>
      </c>
    </row>
    <row r="2919" spans="1:5" x14ac:dyDescent="0.3">
      <c r="A2919">
        <v>75693</v>
      </c>
      <c r="B2919">
        <v>103</v>
      </c>
      <c r="C2919" s="67">
        <v>1304</v>
      </c>
      <c r="D2919" s="1" t="s">
        <v>34</v>
      </c>
      <c r="E2919" s="32">
        <v>98412</v>
      </c>
    </row>
    <row r="2920" spans="1:5" x14ac:dyDescent="0.3">
      <c r="A2920">
        <v>75694</v>
      </c>
      <c r="B2920">
        <v>101</v>
      </c>
      <c r="C2920" s="67">
        <v>1304</v>
      </c>
      <c r="D2920" s="1" t="s">
        <v>34</v>
      </c>
      <c r="E2920" s="32">
        <v>110316</v>
      </c>
    </row>
    <row r="2921" spans="1:5" x14ac:dyDescent="0.3">
      <c r="A2921">
        <v>75697</v>
      </c>
      <c r="B2921">
        <v>106</v>
      </c>
      <c r="C2921" s="67">
        <v>1304</v>
      </c>
      <c r="D2921" s="1" t="s">
        <v>35</v>
      </c>
      <c r="E2921" s="32">
        <v>54937</v>
      </c>
    </row>
    <row r="2922" spans="1:5" x14ac:dyDescent="0.3">
      <c r="A2922">
        <v>75699</v>
      </c>
      <c r="B2922">
        <v>110</v>
      </c>
      <c r="C2922" s="67">
        <v>1304</v>
      </c>
      <c r="D2922" s="1" t="s">
        <v>34</v>
      </c>
      <c r="E2922" s="32">
        <v>203524</v>
      </c>
    </row>
    <row r="2923" spans="1:5" x14ac:dyDescent="0.3">
      <c r="A2923">
        <v>75703</v>
      </c>
      <c r="B2923">
        <v>108</v>
      </c>
      <c r="C2923" s="67">
        <v>1306</v>
      </c>
      <c r="D2923" s="1" t="s">
        <v>34</v>
      </c>
      <c r="E2923" s="32">
        <v>180144</v>
      </c>
    </row>
    <row r="2924" spans="1:5" x14ac:dyDescent="0.3">
      <c r="A2924">
        <v>75707</v>
      </c>
      <c r="B2924">
        <v>101</v>
      </c>
      <c r="C2924" s="67">
        <v>1304</v>
      </c>
      <c r="D2924" s="1" t="s">
        <v>36</v>
      </c>
      <c r="E2924" s="32">
        <v>221356</v>
      </c>
    </row>
    <row r="2925" spans="1:5" x14ac:dyDescent="0.3">
      <c r="A2925">
        <v>75708</v>
      </c>
      <c r="B2925">
        <v>101</v>
      </c>
      <c r="C2925" s="67">
        <v>1304</v>
      </c>
      <c r="D2925" s="1" t="s">
        <v>35</v>
      </c>
      <c r="E2925" s="32">
        <v>155616</v>
      </c>
    </row>
    <row r="2926" spans="1:5" x14ac:dyDescent="0.3">
      <c r="A2926">
        <v>75709</v>
      </c>
      <c r="B2926">
        <v>105</v>
      </c>
      <c r="C2926" s="67">
        <v>1306</v>
      </c>
      <c r="D2926" s="1" t="s">
        <v>35</v>
      </c>
      <c r="E2926" s="32">
        <v>107522</v>
      </c>
    </row>
    <row r="2927" spans="1:5" x14ac:dyDescent="0.3">
      <c r="A2927">
        <v>75710</v>
      </c>
      <c r="B2927">
        <v>104</v>
      </c>
      <c r="C2927" s="67">
        <v>1306</v>
      </c>
      <c r="D2927" s="1" t="s">
        <v>37</v>
      </c>
      <c r="E2927" s="32">
        <v>125044</v>
      </c>
    </row>
    <row r="2928" spans="1:5" x14ac:dyDescent="0.3">
      <c r="A2928">
        <v>75712</v>
      </c>
      <c r="B2928">
        <v>102</v>
      </c>
      <c r="C2928" s="67">
        <v>1302</v>
      </c>
      <c r="D2928" s="1" t="s">
        <v>36</v>
      </c>
      <c r="E2928" s="32">
        <v>236394</v>
      </c>
    </row>
    <row r="2929" spans="1:5" x14ac:dyDescent="0.3">
      <c r="A2929">
        <v>75713</v>
      </c>
      <c r="B2929">
        <v>107</v>
      </c>
      <c r="C2929" s="67">
        <v>1302</v>
      </c>
      <c r="D2929" s="1" t="s">
        <v>35</v>
      </c>
      <c r="E2929" s="32">
        <v>102204</v>
      </c>
    </row>
    <row r="2930" spans="1:5" x14ac:dyDescent="0.3">
      <c r="A2930">
        <v>75716</v>
      </c>
      <c r="B2930">
        <v>110</v>
      </c>
      <c r="C2930" s="67">
        <v>1306</v>
      </c>
      <c r="D2930" s="1" t="s">
        <v>36</v>
      </c>
      <c r="E2930" s="32">
        <v>185024</v>
      </c>
    </row>
    <row r="2931" spans="1:5" x14ac:dyDescent="0.3">
      <c r="A2931">
        <v>75717</v>
      </c>
      <c r="B2931">
        <v>108</v>
      </c>
      <c r="C2931" s="67">
        <v>1303</v>
      </c>
      <c r="D2931" s="1" t="s">
        <v>35</v>
      </c>
      <c r="E2931" s="32">
        <v>94146</v>
      </c>
    </row>
    <row r="2932" spans="1:5" x14ac:dyDescent="0.3">
      <c r="A2932">
        <v>75720</v>
      </c>
      <c r="B2932">
        <v>102</v>
      </c>
      <c r="C2932" s="67">
        <v>1304</v>
      </c>
      <c r="D2932" s="1" t="s">
        <v>34</v>
      </c>
      <c r="E2932" s="32">
        <v>110043</v>
      </c>
    </row>
    <row r="2933" spans="1:5" x14ac:dyDescent="0.3">
      <c r="A2933">
        <v>75724</v>
      </c>
      <c r="B2933">
        <v>105</v>
      </c>
      <c r="C2933" s="67">
        <v>1301</v>
      </c>
      <c r="D2933" s="1" t="s">
        <v>37</v>
      </c>
      <c r="E2933" s="32">
        <v>85186</v>
      </c>
    </row>
    <row r="2934" spans="1:5" x14ac:dyDescent="0.3">
      <c r="A2934">
        <v>75726</v>
      </c>
      <c r="B2934">
        <v>102</v>
      </c>
      <c r="C2934" s="67">
        <v>1303</v>
      </c>
      <c r="D2934" s="1" t="s">
        <v>35</v>
      </c>
      <c r="E2934" s="32">
        <v>60189</v>
      </c>
    </row>
    <row r="2935" spans="1:5" x14ac:dyDescent="0.3">
      <c r="A2935">
        <v>75728</v>
      </c>
      <c r="B2935">
        <v>105</v>
      </c>
      <c r="C2935" s="67">
        <v>1304</v>
      </c>
      <c r="D2935" s="1" t="s">
        <v>37</v>
      </c>
      <c r="E2935" s="32">
        <v>214365</v>
      </c>
    </row>
    <row r="2936" spans="1:5" x14ac:dyDescent="0.3">
      <c r="A2936">
        <v>75732</v>
      </c>
      <c r="B2936">
        <v>109</v>
      </c>
      <c r="C2936" s="67">
        <v>1304</v>
      </c>
      <c r="D2936" s="1" t="s">
        <v>36</v>
      </c>
      <c r="E2936" s="32">
        <v>47261</v>
      </c>
    </row>
    <row r="2937" spans="1:5" x14ac:dyDescent="0.3">
      <c r="A2937">
        <v>75734</v>
      </c>
      <c r="B2937">
        <v>109</v>
      </c>
      <c r="C2937" s="67">
        <v>1304</v>
      </c>
      <c r="D2937" s="1" t="s">
        <v>35</v>
      </c>
      <c r="E2937" s="32">
        <v>258372</v>
      </c>
    </row>
    <row r="2938" spans="1:5" x14ac:dyDescent="0.3">
      <c r="A2938">
        <v>75738</v>
      </c>
      <c r="B2938">
        <v>104</v>
      </c>
      <c r="C2938" s="67">
        <v>1303</v>
      </c>
      <c r="D2938" s="1" t="s">
        <v>37</v>
      </c>
      <c r="E2938" s="32">
        <v>69056</v>
      </c>
    </row>
    <row r="2939" spans="1:5" x14ac:dyDescent="0.3">
      <c r="A2939">
        <v>75742</v>
      </c>
      <c r="B2939">
        <v>102</v>
      </c>
      <c r="C2939" s="67">
        <v>1306</v>
      </c>
      <c r="D2939" s="1" t="s">
        <v>37</v>
      </c>
      <c r="E2939" s="32">
        <v>40082</v>
      </c>
    </row>
    <row r="2940" spans="1:5" x14ac:dyDescent="0.3">
      <c r="A2940">
        <v>75746</v>
      </c>
      <c r="B2940">
        <v>101</v>
      </c>
      <c r="C2940" s="67">
        <v>1303</v>
      </c>
      <c r="D2940" s="1" t="s">
        <v>37</v>
      </c>
      <c r="E2940" s="32">
        <v>57286</v>
      </c>
    </row>
    <row r="2941" spans="1:5" x14ac:dyDescent="0.3">
      <c r="A2941">
        <v>75748</v>
      </c>
      <c r="B2941">
        <v>103</v>
      </c>
      <c r="C2941" s="67">
        <v>1304</v>
      </c>
      <c r="D2941" s="1" t="s">
        <v>34</v>
      </c>
      <c r="E2941" s="32">
        <v>176613</v>
      </c>
    </row>
    <row r="2942" spans="1:5" x14ac:dyDescent="0.3">
      <c r="A2942">
        <v>75752</v>
      </c>
      <c r="B2942">
        <v>107</v>
      </c>
      <c r="C2942" s="67">
        <v>1305</v>
      </c>
      <c r="D2942" s="1" t="s">
        <v>34</v>
      </c>
      <c r="E2942" s="32">
        <v>251814</v>
      </c>
    </row>
    <row r="2943" spans="1:5" x14ac:dyDescent="0.3">
      <c r="A2943">
        <v>75753</v>
      </c>
      <c r="B2943">
        <v>105</v>
      </c>
      <c r="C2943" s="67">
        <v>1305</v>
      </c>
      <c r="D2943" s="1" t="s">
        <v>37</v>
      </c>
      <c r="E2943" s="32">
        <v>232995</v>
      </c>
    </row>
    <row r="2944" spans="1:5" x14ac:dyDescent="0.3">
      <c r="A2944">
        <v>75757</v>
      </c>
      <c r="B2944">
        <v>108</v>
      </c>
      <c r="C2944" s="67">
        <v>1303</v>
      </c>
      <c r="D2944" s="1" t="s">
        <v>35</v>
      </c>
      <c r="E2944" s="32">
        <v>186288</v>
      </c>
    </row>
    <row r="2945" spans="1:5" x14ac:dyDescent="0.3">
      <c r="A2945">
        <v>75759</v>
      </c>
      <c r="B2945">
        <v>108</v>
      </c>
      <c r="C2945" s="67">
        <v>1305</v>
      </c>
      <c r="D2945" s="1" t="s">
        <v>36</v>
      </c>
      <c r="E2945" s="32">
        <v>192792</v>
      </c>
    </row>
    <row r="2946" spans="1:5" x14ac:dyDescent="0.3">
      <c r="A2946">
        <v>75763</v>
      </c>
      <c r="B2946">
        <v>104</v>
      </c>
      <c r="C2946" s="67">
        <v>1303</v>
      </c>
      <c r="D2946" s="1" t="s">
        <v>35</v>
      </c>
      <c r="E2946" s="32">
        <v>167456</v>
      </c>
    </row>
    <row r="2947" spans="1:5" x14ac:dyDescent="0.3">
      <c r="A2947">
        <v>75764</v>
      </c>
      <c r="B2947">
        <v>110</v>
      </c>
      <c r="C2947" s="67">
        <v>1304</v>
      </c>
      <c r="D2947" s="1" t="s">
        <v>37</v>
      </c>
      <c r="E2947" s="32">
        <v>148696</v>
      </c>
    </row>
    <row r="2948" spans="1:5" x14ac:dyDescent="0.3">
      <c r="A2948">
        <v>75768</v>
      </c>
      <c r="B2948">
        <v>104</v>
      </c>
      <c r="C2948" s="67">
        <v>1302</v>
      </c>
      <c r="D2948" s="1" t="s">
        <v>37</v>
      </c>
      <c r="E2948" s="32">
        <v>333656</v>
      </c>
    </row>
    <row r="2949" spans="1:5" x14ac:dyDescent="0.3">
      <c r="A2949">
        <v>75770</v>
      </c>
      <c r="B2949">
        <v>104</v>
      </c>
      <c r="C2949" s="67">
        <v>1303</v>
      </c>
      <c r="D2949" s="1" t="s">
        <v>37</v>
      </c>
      <c r="E2949" s="32">
        <v>142498</v>
      </c>
    </row>
    <row r="2950" spans="1:5" x14ac:dyDescent="0.3">
      <c r="A2950">
        <v>75771</v>
      </c>
      <c r="B2950">
        <v>103</v>
      </c>
      <c r="C2950" s="67">
        <v>1306</v>
      </c>
      <c r="D2950" s="1" t="s">
        <v>34</v>
      </c>
      <c r="E2950" s="32">
        <v>61692</v>
      </c>
    </row>
    <row r="2951" spans="1:5" x14ac:dyDescent="0.3">
      <c r="A2951">
        <v>75774</v>
      </c>
      <c r="B2951">
        <v>102</v>
      </c>
      <c r="C2951" s="67">
        <v>1303</v>
      </c>
      <c r="D2951" s="1" t="s">
        <v>35</v>
      </c>
      <c r="E2951" s="32">
        <v>184140</v>
      </c>
    </row>
    <row r="2952" spans="1:5" x14ac:dyDescent="0.3">
      <c r="A2952">
        <v>75775</v>
      </c>
      <c r="B2952">
        <v>107</v>
      </c>
      <c r="C2952" s="67">
        <v>1306</v>
      </c>
      <c r="D2952" s="1" t="s">
        <v>35</v>
      </c>
      <c r="E2952" s="32">
        <v>209272</v>
      </c>
    </row>
    <row r="2953" spans="1:5" x14ac:dyDescent="0.3">
      <c r="A2953">
        <v>75779</v>
      </c>
      <c r="B2953">
        <v>102</v>
      </c>
      <c r="C2953" s="67">
        <v>1302</v>
      </c>
      <c r="D2953" s="1" t="s">
        <v>36</v>
      </c>
      <c r="E2953" s="32">
        <v>184998</v>
      </c>
    </row>
    <row r="2954" spans="1:5" x14ac:dyDescent="0.3">
      <c r="A2954">
        <v>75780</v>
      </c>
      <c r="B2954">
        <v>102</v>
      </c>
      <c r="C2954" s="67">
        <v>1302</v>
      </c>
      <c r="D2954" s="1" t="s">
        <v>34</v>
      </c>
      <c r="E2954" s="32">
        <v>85016</v>
      </c>
    </row>
    <row r="2955" spans="1:5" x14ac:dyDescent="0.3">
      <c r="A2955">
        <v>75781</v>
      </c>
      <c r="B2955">
        <v>110</v>
      </c>
      <c r="C2955" s="67">
        <v>1306</v>
      </c>
      <c r="D2955" s="1" t="s">
        <v>35</v>
      </c>
      <c r="E2955" s="32">
        <v>179724</v>
      </c>
    </row>
    <row r="2956" spans="1:5" x14ac:dyDescent="0.3">
      <c r="A2956">
        <v>75785</v>
      </c>
      <c r="B2956">
        <v>107</v>
      </c>
      <c r="C2956" s="67">
        <v>1303</v>
      </c>
      <c r="D2956" s="1" t="s">
        <v>37</v>
      </c>
      <c r="E2956" s="32">
        <v>152770</v>
      </c>
    </row>
    <row r="2957" spans="1:5" x14ac:dyDescent="0.3">
      <c r="A2957">
        <v>75788</v>
      </c>
      <c r="B2957">
        <v>104</v>
      </c>
      <c r="C2957" s="67">
        <v>1305</v>
      </c>
      <c r="D2957" s="1" t="s">
        <v>35</v>
      </c>
      <c r="E2957" s="32">
        <v>238340</v>
      </c>
    </row>
    <row r="2958" spans="1:5" x14ac:dyDescent="0.3">
      <c r="A2958">
        <v>75792</v>
      </c>
      <c r="B2958">
        <v>106</v>
      </c>
      <c r="C2958" s="67">
        <v>1304</v>
      </c>
      <c r="D2958" s="1" t="s">
        <v>36</v>
      </c>
      <c r="E2958" s="32">
        <v>169824</v>
      </c>
    </row>
    <row r="2959" spans="1:5" x14ac:dyDescent="0.3">
      <c r="A2959">
        <v>75795</v>
      </c>
      <c r="B2959">
        <v>110</v>
      </c>
      <c r="C2959" s="67">
        <v>1305</v>
      </c>
      <c r="D2959" s="1" t="s">
        <v>37</v>
      </c>
      <c r="E2959" s="32">
        <v>115086</v>
      </c>
    </row>
    <row r="2960" spans="1:5" x14ac:dyDescent="0.3">
      <c r="A2960">
        <v>75796</v>
      </c>
      <c r="B2960">
        <v>104</v>
      </c>
      <c r="C2960" s="67">
        <v>1306</v>
      </c>
      <c r="D2960" s="1" t="s">
        <v>37</v>
      </c>
      <c r="E2960" s="32">
        <v>178932</v>
      </c>
    </row>
    <row r="2961" spans="1:5" x14ac:dyDescent="0.3">
      <c r="A2961">
        <v>75799</v>
      </c>
      <c r="B2961">
        <v>104</v>
      </c>
      <c r="C2961" s="67">
        <v>1305</v>
      </c>
      <c r="D2961" s="1" t="s">
        <v>35</v>
      </c>
      <c r="E2961" s="32">
        <v>113348</v>
      </c>
    </row>
    <row r="2962" spans="1:5" x14ac:dyDescent="0.3">
      <c r="A2962">
        <v>75800</v>
      </c>
      <c r="B2962">
        <v>110</v>
      </c>
      <c r="C2962" s="67">
        <v>1304</v>
      </c>
      <c r="D2962" s="1" t="s">
        <v>37</v>
      </c>
      <c r="E2962" s="32">
        <v>175612</v>
      </c>
    </row>
    <row r="2963" spans="1:5" x14ac:dyDescent="0.3">
      <c r="A2963">
        <v>75803</v>
      </c>
      <c r="B2963">
        <v>102</v>
      </c>
      <c r="C2963" s="67">
        <v>1304</v>
      </c>
      <c r="D2963" s="1" t="s">
        <v>35</v>
      </c>
      <c r="E2963" s="32">
        <v>95746</v>
      </c>
    </row>
    <row r="2964" spans="1:5" x14ac:dyDescent="0.3">
      <c r="A2964">
        <v>75804</v>
      </c>
      <c r="B2964">
        <v>101</v>
      </c>
      <c r="C2964" s="67">
        <v>1303</v>
      </c>
      <c r="D2964" s="1" t="s">
        <v>35</v>
      </c>
      <c r="E2964" s="32">
        <v>125414</v>
      </c>
    </row>
    <row r="2965" spans="1:5" x14ac:dyDescent="0.3">
      <c r="A2965">
        <v>75807</v>
      </c>
      <c r="B2965">
        <v>102</v>
      </c>
      <c r="C2965" s="67">
        <v>1306</v>
      </c>
      <c r="D2965" s="1" t="s">
        <v>34</v>
      </c>
      <c r="E2965" s="32">
        <v>66867</v>
      </c>
    </row>
    <row r="2966" spans="1:5" x14ac:dyDescent="0.3">
      <c r="A2966">
        <v>75811</v>
      </c>
      <c r="B2966">
        <v>110</v>
      </c>
      <c r="C2966" s="67">
        <v>1306</v>
      </c>
      <c r="D2966" s="1" t="s">
        <v>35</v>
      </c>
      <c r="E2966" s="32">
        <v>258184</v>
      </c>
    </row>
    <row r="2967" spans="1:5" x14ac:dyDescent="0.3">
      <c r="A2967">
        <v>75815</v>
      </c>
      <c r="B2967">
        <v>108</v>
      </c>
      <c r="C2967" s="67">
        <v>1301</v>
      </c>
      <c r="D2967" s="1" t="s">
        <v>36</v>
      </c>
      <c r="E2967" s="32">
        <v>203085</v>
      </c>
    </row>
    <row r="2968" spans="1:5" x14ac:dyDescent="0.3">
      <c r="A2968">
        <v>75816</v>
      </c>
      <c r="B2968">
        <v>110</v>
      </c>
      <c r="C2968" s="67">
        <v>1306</v>
      </c>
      <c r="D2968" s="1" t="s">
        <v>34</v>
      </c>
      <c r="E2968" s="32">
        <v>45341</v>
      </c>
    </row>
    <row r="2969" spans="1:5" x14ac:dyDescent="0.3">
      <c r="A2969">
        <v>75819</v>
      </c>
      <c r="B2969">
        <v>110</v>
      </c>
      <c r="C2969" s="67">
        <v>1302</v>
      </c>
      <c r="D2969" s="1" t="s">
        <v>34</v>
      </c>
      <c r="E2969" s="32">
        <v>278732</v>
      </c>
    </row>
    <row r="2970" spans="1:5" x14ac:dyDescent="0.3">
      <c r="A2970">
        <v>75822</v>
      </c>
      <c r="B2970">
        <v>110</v>
      </c>
      <c r="C2970" s="67">
        <v>1306</v>
      </c>
      <c r="D2970" s="1" t="s">
        <v>35</v>
      </c>
      <c r="E2970" s="32">
        <v>85012</v>
      </c>
    </row>
    <row r="2971" spans="1:5" x14ac:dyDescent="0.3">
      <c r="A2971">
        <v>75824</v>
      </c>
      <c r="B2971">
        <v>110</v>
      </c>
      <c r="C2971" s="67">
        <v>1303</v>
      </c>
      <c r="D2971" s="1" t="s">
        <v>37</v>
      </c>
      <c r="E2971" s="32">
        <v>147072</v>
      </c>
    </row>
    <row r="2972" spans="1:5" x14ac:dyDescent="0.3">
      <c r="A2972">
        <v>75827</v>
      </c>
      <c r="B2972">
        <v>104</v>
      </c>
      <c r="C2972" s="67">
        <v>1305</v>
      </c>
      <c r="D2972" s="1" t="s">
        <v>35</v>
      </c>
      <c r="E2972" s="32">
        <v>83120</v>
      </c>
    </row>
    <row r="2973" spans="1:5" x14ac:dyDescent="0.3">
      <c r="A2973">
        <v>75830</v>
      </c>
      <c r="B2973">
        <v>108</v>
      </c>
      <c r="C2973" s="67">
        <v>1306</v>
      </c>
      <c r="D2973" s="1" t="s">
        <v>36</v>
      </c>
      <c r="E2973" s="32">
        <v>95982</v>
      </c>
    </row>
    <row r="2974" spans="1:5" x14ac:dyDescent="0.3">
      <c r="A2974">
        <v>75831</v>
      </c>
      <c r="B2974">
        <v>102</v>
      </c>
      <c r="C2974" s="67">
        <v>1303</v>
      </c>
      <c r="D2974" s="1" t="s">
        <v>37</v>
      </c>
      <c r="E2974" s="32">
        <v>145396</v>
      </c>
    </row>
    <row r="2975" spans="1:5" x14ac:dyDescent="0.3">
      <c r="A2975">
        <v>75832</v>
      </c>
      <c r="B2975">
        <v>104</v>
      </c>
      <c r="C2975" s="67">
        <v>1306</v>
      </c>
      <c r="D2975" s="1" t="s">
        <v>36</v>
      </c>
      <c r="E2975" s="32">
        <v>256728</v>
      </c>
    </row>
    <row r="2976" spans="1:5" x14ac:dyDescent="0.3">
      <c r="A2976">
        <v>75835</v>
      </c>
      <c r="B2976">
        <v>110</v>
      </c>
      <c r="C2976" s="67">
        <v>1304</v>
      </c>
      <c r="D2976" s="1" t="s">
        <v>34</v>
      </c>
      <c r="E2976" s="32">
        <v>341556</v>
      </c>
    </row>
    <row r="2977" spans="1:5" x14ac:dyDescent="0.3">
      <c r="A2977">
        <v>75836</v>
      </c>
      <c r="B2977">
        <v>108</v>
      </c>
      <c r="C2977" s="67">
        <v>1304</v>
      </c>
      <c r="D2977" s="1" t="s">
        <v>36</v>
      </c>
      <c r="E2977" s="32">
        <v>119444</v>
      </c>
    </row>
    <row r="2978" spans="1:5" x14ac:dyDescent="0.3">
      <c r="A2978">
        <v>75839</v>
      </c>
      <c r="B2978">
        <v>101</v>
      </c>
      <c r="C2978" s="67">
        <v>1304</v>
      </c>
      <c r="D2978" s="1" t="s">
        <v>37</v>
      </c>
      <c r="E2978" s="32">
        <v>192088</v>
      </c>
    </row>
    <row r="2979" spans="1:5" x14ac:dyDescent="0.3">
      <c r="A2979">
        <v>75843</v>
      </c>
      <c r="B2979">
        <v>102</v>
      </c>
      <c r="C2979" s="67">
        <v>1303</v>
      </c>
      <c r="D2979" s="1" t="s">
        <v>36</v>
      </c>
      <c r="E2979" s="32">
        <v>57933</v>
      </c>
    </row>
    <row r="2980" spans="1:5" x14ac:dyDescent="0.3">
      <c r="A2980">
        <v>75846</v>
      </c>
      <c r="B2980">
        <v>102</v>
      </c>
      <c r="C2980" s="67">
        <v>1303</v>
      </c>
      <c r="D2980" s="1" t="s">
        <v>36</v>
      </c>
      <c r="E2980" s="32">
        <v>85630</v>
      </c>
    </row>
    <row r="2981" spans="1:5" x14ac:dyDescent="0.3">
      <c r="A2981">
        <v>75847</v>
      </c>
      <c r="B2981">
        <v>104</v>
      </c>
      <c r="C2981" s="67">
        <v>1302</v>
      </c>
      <c r="D2981" s="1" t="s">
        <v>34</v>
      </c>
      <c r="E2981" s="32">
        <v>297944</v>
      </c>
    </row>
    <row r="2982" spans="1:5" x14ac:dyDescent="0.3">
      <c r="A2982">
        <v>75849</v>
      </c>
      <c r="B2982">
        <v>109</v>
      </c>
      <c r="C2982" s="67">
        <v>1301</v>
      </c>
      <c r="D2982" s="1" t="s">
        <v>37</v>
      </c>
      <c r="E2982" s="32">
        <v>54455</v>
      </c>
    </row>
    <row r="2983" spans="1:5" x14ac:dyDescent="0.3">
      <c r="A2983">
        <v>75852</v>
      </c>
      <c r="B2983">
        <v>103</v>
      </c>
      <c r="C2983" s="67">
        <v>1303</v>
      </c>
      <c r="D2983" s="1" t="s">
        <v>35</v>
      </c>
      <c r="E2983" s="32">
        <v>124082</v>
      </c>
    </row>
    <row r="2984" spans="1:5" x14ac:dyDescent="0.3">
      <c r="A2984">
        <v>75856</v>
      </c>
      <c r="B2984">
        <v>102</v>
      </c>
      <c r="C2984" s="67">
        <v>1306</v>
      </c>
      <c r="D2984" s="1" t="s">
        <v>34</v>
      </c>
      <c r="E2984" s="32">
        <v>45927</v>
      </c>
    </row>
    <row r="2985" spans="1:5" x14ac:dyDescent="0.3">
      <c r="A2985">
        <v>75857</v>
      </c>
      <c r="B2985">
        <v>101</v>
      </c>
      <c r="C2985" s="67">
        <v>1306</v>
      </c>
      <c r="D2985" s="1" t="s">
        <v>34</v>
      </c>
      <c r="E2985" s="32">
        <v>54438</v>
      </c>
    </row>
    <row r="2986" spans="1:5" x14ac:dyDescent="0.3">
      <c r="A2986">
        <v>75858</v>
      </c>
      <c r="B2986">
        <v>106</v>
      </c>
      <c r="C2986" s="67">
        <v>1306</v>
      </c>
      <c r="D2986" s="1" t="s">
        <v>35</v>
      </c>
      <c r="E2986" s="32">
        <v>318236</v>
      </c>
    </row>
    <row r="2987" spans="1:5" x14ac:dyDescent="0.3">
      <c r="A2987">
        <v>75862</v>
      </c>
      <c r="B2987">
        <v>110</v>
      </c>
      <c r="C2987" s="67">
        <v>1306</v>
      </c>
      <c r="D2987" s="1" t="s">
        <v>36</v>
      </c>
      <c r="E2987" s="32">
        <v>56892</v>
      </c>
    </row>
    <row r="2988" spans="1:5" x14ac:dyDescent="0.3">
      <c r="A2988">
        <v>75866</v>
      </c>
      <c r="B2988">
        <v>104</v>
      </c>
      <c r="C2988" s="67">
        <v>1303</v>
      </c>
      <c r="D2988" s="1" t="s">
        <v>34</v>
      </c>
      <c r="E2988" s="32">
        <v>56324</v>
      </c>
    </row>
    <row r="2989" spans="1:5" x14ac:dyDescent="0.3">
      <c r="A2989">
        <v>75869</v>
      </c>
      <c r="B2989">
        <v>102</v>
      </c>
      <c r="C2989" s="67">
        <v>1301</v>
      </c>
      <c r="D2989" s="1" t="s">
        <v>35</v>
      </c>
      <c r="E2989" s="32">
        <v>102606</v>
      </c>
    </row>
    <row r="2990" spans="1:5" x14ac:dyDescent="0.3">
      <c r="A2990">
        <v>75870</v>
      </c>
      <c r="B2990">
        <v>103</v>
      </c>
      <c r="C2990" s="67">
        <v>1303</v>
      </c>
      <c r="D2990" s="1" t="s">
        <v>35</v>
      </c>
      <c r="E2990" s="32">
        <v>72738</v>
      </c>
    </row>
    <row r="2991" spans="1:5" x14ac:dyDescent="0.3">
      <c r="A2991">
        <v>75873</v>
      </c>
      <c r="B2991">
        <v>107</v>
      </c>
      <c r="C2991" s="67">
        <v>1305</v>
      </c>
      <c r="D2991" s="1" t="s">
        <v>34</v>
      </c>
      <c r="E2991" s="32">
        <v>145064</v>
      </c>
    </row>
    <row r="2992" spans="1:5" x14ac:dyDescent="0.3">
      <c r="A2992">
        <v>75876</v>
      </c>
      <c r="B2992">
        <v>101</v>
      </c>
      <c r="C2992" s="67">
        <v>1303</v>
      </c>
      <c r="D2992" s="1" t="s">
        <v>36</v>
      </c>
      <c r="E2992" s="32">
        <v>51476</v>
      </c>
    </row>
    <row r="2993" spans="1:5" x14ac:dyDescent="0.3">
      <c r="A2993">
        <v>75879</v>
      </c>
      <c r="B2993">
        <v>101</v>
      </c>
      <c r="C2993" s="67">
        <v>1306</v>
      </c>
      <c r="D2993" s="1" t="s">
        <v>37</v>
      </c>
      <c r="E2993" s="32">
        <v>49032</v>
      </c>
    </row>
    <row r="2994" spans="1:5" x14ac:dyDescent="0.3">
      <c r="A2994">
        <v>75881</v>
      </c>
      <c r="B2994">
        <v>101</v>
      </c>
      <c r="C2994" s="67">
        <v>1304</v>
      </c>
      <c r="D2994" s="1" t="s">
        <v>34</v>
      </c>
      <c r="E2994" s="32">
        <v>61568</v>
      </c>
    </row>
    <row r="2995" spans="1:5" x14ac:dyDescent="0.3">
      <c r="A2995">
        <v>75885</v>
      </c>
      <c r="B2995">
        <v>108</v>
      </c>
      <c r="C2995" s="67">
        <v>1304</v>
      </c>
      <c r="D2995" s="1" t="s">
        <v>34</v>
      </c>
      <c r="E2995" s="32">
        <v>138762</v>
      </c>
    </row>
    <row r="2996" spans="1:5" x14ac:dyDescent="0.3">
      <c r="A2996">
        <v>75887</v>
      </c>
      <c r="B2996">
        <v>101</v>
      </c>
      <c r="C2996" s="67">
        <v>1302</v>
      </c>
      <c r="D2996" s="1" t="s">
        <v>35</v>
      </c>
      <c r="E2996" s="32">
        <v>100792</v>
      </c>
    </row>
    <row r="2997" spans="1:5" x14ac:dyDescent="0.3">
      <c r="A2997">
        <v>75890</v>
      </c>
      <c r="B2997">
        <v>108</v>
      </c>
      <c r="C2997" s="67">
        <v>1304</v>
      </c>
      <c r="D2997" s="1" t="s">
        <v>34</v>
      </c>
      <c r="E2997" s="32">
        <v>324300</v>
      </c>
    </row>
    <row r="2998" spans="1:5" x14ac:dyDescent="0.3">
      <c r="A2998">
        <v>75894</v>
      </c>
      <c r="B2998">
        <v>103</v>
      </c>
      <c r="C2998" s="67">
        <v>1302</v>
      </c>
      <c r="D2998" s="1" t="s">
        <v>36</v>
      </c>
      <c r="E2998" s="32">
        <v>55910</v>
      </c>
    </row>
    <row r="2999" spans="1:5" x14ac:dyDescent="0.3">
      <c r="A2999">
        <v>75895</v>
      </c>
      <c r="B2999">
        <v>106</v>
      </c>
      <c r="C2999" s="67">
        <v>1305</v>
      </c>
      <c r="D2999" s="1" t="s">
        <v>35</v>
      </c>
      <c r="E2999" s="32">
        <v>122314</v>
      </c>
    </row>
    <row r="3000" spans="1:5" x14ac:dyDescent="0.3">
      <c r="A3000">
        <v>75897</v>
      </c>
      <c r="B3000">
        <v>103</v>
      </c>
      <c r="C3000" s="67">
        <v>1305</v>
      </c>
      <c r="D3000" s="1" t="s">
        <v>35</v>
      </c>
      <c r="E3000" s="32">
        <v>99220</v>
      </c>
    </row>
    <row r="3001" spans="1:5" x14ac:dyDescent="0.3">
      <c r="A3001">
        <v>75899</v>
      </c>
      <c r="B3001">
        <v>103</v>
      </c>
      <c r="C3001" s="67">
        <v>1302</v>
      </c>
      <c r="D3001" s="1" t="s">
        <v>34</v>
      </c>
      <c r="E3001" s="32">
        <v>140508</v>
      </c>
    </row>
    <row r="3002" spans="1:5" x14ac:dyDescent="0.3">
      <c r="A3002">
        <v>75902</v>
      </c>
      <c r="B3002">
        <v>109</v>
      </c>
      <c r="C3002" s="67">
        <v>1302</v>
      </c>
      <c r="D3002" s="1" t="s">
        <v>35</v>
      </c>
      <c r="E3002" s="32">
        <v>64002</v>
      </c>
    </row>
    <row r="3003" spans="1:5" x14ac:dyDescent="0.3">
      <c r="A3003">
        <v>75904</v>
      </c>
      <c r="B3003">
        <v>110</v>
      </c>
      <c r="C3003" s="67">
        <v>1301</v>
      </c>
      <c r="D3003" s="1" t="s">
        <v>35</v>
      </c>
      <c r="E3003" s="32">
        <v>48895</v>
      </c>
    </row>
    <row r="3004" spans="1:5" x14ac:dyDescent="0.3">
      <c r="A3004">
        <v>75906</v>
      </c>
      <c r="B3004">
        <v>101</v>
      </c>
      <c r="C3004" s="67">
        <v>1303</v>
      </c>
      <c r="D3004" s="1" t="s">
        <v>35</v>
      </c>
      <c r="E3004" s="32">
        <v>131390</v>
      </c>
    </row>
    <row r="3005" spans="1:5" x14ac:dyDescent="0.3">
      <c r="A3005">
        <v>75910</v>
      </c>
      <c r="B3005">
        <v>104</v>
      </c>
      <c r="C3005" s="67">
        <v>1306</v>
      </c>
      <c r="D3005" s="1" t="s">
        <v>37</v>
      </c>
      <c r="E3005" s="32">
        <v>64589</v>
      </c>
    </row>
    <row r="3006" spans="1:5" x14ac:dyDescent="0.3">
      <c r="A3006">
        <v>75912</v>
      </c>
      <c r="B3006">
        <v>109</v>
      </c>
      <c r="C3006" s="67">
        <v>1303</v>
      </c>
      <c r="D3006" s="1" t="s">
        <v>37</v>
      </c>
      <c r="E3006" s="32">
        <v>181924</v>
      </c>
    </row>
    <row r="3007" spans="1:5" x14ac:dyDescent="0.3">
      <c r="A3007">
        <v>75914</v>
      </c>
      <c r="B3007">
        <v>105</v>
      </c>
      <c r="C3007" s="67">
        <v>1302</v>
      </c>
      <c r="D3007" s="1" t="s">
        <v>35</v>
      </c>
      <c r="E3007" s="32">
        <v>246776</v>
      </c>
    </row>
    <row r="3008" spans="1:5" x14ac:dyDescent="0.3">
      <c r="A3008">
        <v>75918</v>
      </c>
      <c r="B3008">
        <v>101</v>
      </c>
      <c r="C3008" s="67">
        <v>1303</v>
      </c>
      <c r="D3008" s="1" t="s">
        <v>34</v>
      </c>
      <c r="E3008" s="32">
        <v>241252</v>
      </c>
    </row>
    <row r="3009" spans="1:5" x14ac:dyDescent="0.3">
      <c r="A3009">
        <v>75921</v>
      </c>
      <c r="B3009">
        <v>107</v>
      </c>
      <c r="C3009" s="67">
        <v>1301</v>
      </c>
      <c r="D3009" s="1" t="s">
        <v>37</v>
      </c>
      <c r="E3009" s="32">
        <v>207552</v>
      </c>
    </row>
    <row r="3010" spans="1:5" x14ac:dyDescent="0.3">
      <c r="A3010">
        <v>75925</v>
      </c>
      <c r="B3010">
        <v>102</v>
      </c>
      <c r="C3010" s="67">
        <v>1303</v>
      </c>
      <c r="D3010" s="1" t="s">
        <v>36</v>
      </c>
      <c r="E3010" s="32">
        <v>63411</v>
      </c>
    </row>
    <row r="3011" spans="1:5" x14ac:dyDescent="0.3">
      <c r="A3011">
        <v>75928</v>
      </c>
      <c r="B3011">
        <v>104</v>
      </c>
      <c r="C3011" s="67">
        <v>1302</v>
      </c>
      <c r="D3011" s="1" t="s">
        <v>36</v>
      </c>
      <c r="E3011" s="32">
        <v>119970</v>
      </c>
    </row>
    <row r="3012" spans="1:5" x14ac:dyDescent="0.3">
      <c r="A3012">
        <v>75931</v>
      </c>
      <c r="B3012">
        <v>107</v>
      </c>
      <c r="C3012" s="67">
        <v>1303</v>
      </c>
      <c r="D3012" s="1" t="s">
        <v>34</v>
      </c>
      <c r="E3012" s="32">
        <v>55848</v>
      </c>
    </row>
    <row r="3013" spans="1:5" x14ac:dyDescent="0.3">
      <c r="A3013">
        <v>75932</v>
      </c>
      <c r="B3013">
        <v>107</v>
      </c>
      <c r="C3013" s="67">
        <v>1306</v>
      </c>
      <c r="D3013" s="1" t="s">
        <v>35</v>
      </c>
      <c r="E3013" s="32">
        <v>138630</v>
      </c>
    </row>
    <row r="3014" spans="1:5" x14ac:dyDescent="0.3">
      <c r="A3014">
        <v>75936</v>
      </c>
      <c r="B3014">
        <v>110</v>
      </c>
      <c r="C3014" s="67">
        <v>1306</v>
      </c>
      <c r="D3014" s="1" t="s">
        <v>36</v>
      </c>
      <c r="E3014" s="32">
        <v>247800</v>
      </c>
    </row>
    <row r="3015" spans="1:5" x14ac:dyDescent="0.3">
      <c r="A3015">
        <v>75938</v>
      </c>
      <c r="B3015">
        <v>103</v>
      </c>
      <c r="C3015" s="67">
        <v>1306</v>
      </c>
      <c r="D3015" s="1" t="s">
        <v>36</v>
      </c>
      <c r="E3015" s="32">
        <v>105938</v>
      </c>
    </row>
    <row r="3016" spans="1:5" x14ac:dyDescent="0.3">
      <c r="A3016">
        <v>75939</v>
      </c>
      <c r="B3016">
        <v>102</v>
      </c>
      <c r="C3016" s="67">
        <v>1305</v>
      </c>
      <c r="D3016" s="1" t="s">
        <v>34</v>
      </c>
      <c r="E3016" s="32">
        <v>227104</v>
      </c>
    </row>
    <row r="3017" spans="1:5" x14ac:dyDescent="0.3">
      <c r="A3017">
        <v>75942</v>
      </c>
      <c r="B3017">
        <v>101</v>
      </c>
      <c r="C3017" s="67">
        <v>1306</v>
      </c>
      <c r="D3017" s="1" t="s">
        <v>37</v>
      </c>
      <c r="E3017" s="32">
        <v>67930</v>
      </c>
    </row>
    <row r="3018" spans="1:5" x14ac:dyDescent="0.3">
      <c r="A3018">
        <v>75946</v>
      </c>
      <c r="B3018">
        <v>103</v>
      </c>
      <c r="C3018" s="67">
        <v>1306</v>
      </c>
      <c r="D3018" s="1" t="s">
        <v>37</v>
      </c>
      <c r="E3018" s="32">
        <v>301676</v>
      </c>
    </row>
    <row r="3019" spans="1:5" x14ac:dyDescent="0.3">
      <c r="A3019">
        <v>75950</v>
      </c>
      <c r="B3019">
        <v>102</v>
      </c>
      <c r="C3019" s="67">
        <v>1303</v>
      </c>
      <c r="D3019" s="1" t="s">
        <v>36</v>
      </c>
      <c r="E3019" s="32">
        <v>57979</v>
      </c>
    </row>
    <row r="3020" spans="1:5" x14ac:dyDescent="0.3">
      <c r="A3020">
        <v>75953</v>
      </c>
      <c r="B3020">
        <v>109</v>
      </c>
      <c r="C3020" s="67">
        <v>1303</v>
      </c>
      <c r="D3020" s="1" t="s">
        <v>34</v>
      </c>
      <c r="E3020" s="32">
        <v>229196</v>
      </c>
    </row>
    <row r="3021" spans="1:5" x14ac:dyDescent="0.3">
      <c r="A3021">
        <v>75956</v>
      </c>
      <c r="B3021">
        <v>106</v>
      </c>
      <c r="C3021" s="67">
        <v>1304</v>
      </c>
      <c r="D3021" s="1" t="s">
        <v>34</v>
      </c>
      <c r="E3021" s="32">
        <v>57295</v>
      </c>
    </row>
    <row r="3022" spans="1:5" x14ac:dyDescent="0.3">
      <c r="A3022">
        <v>75960</v>
      </c>
      <c r="B3022">
        <v>102</v>
      </c>
      <c r="C3022" s="67">
        <v>1305</v>
      </c>
      <c r="D3022" s="1" t="s">
        <v>37</v>
      </c>
      <c r="E3022" s="32">
        <v>121438</v>
      </c>
    </row>
    <row r="3023" spans="1:5" x14ac:dyDescent="0.3">
      <c r="A3023">
        <v>75963</v>
      </c>
      <c r="B3023">
        <v>106</v>
      </c>
      <c r="C3023" s="67">
        <v>1306</v>
      </c>
      <c r="D3023" s="1" t="s">
        <v>37</v>
      </c>
      <c r="E3023" s="32">
        <v>127446</v>
      </c>
    </row>
    <row r="3024" spans="1:5" x14ac:dyDescent="0.3">
      <c r="A3024">
        <v>75964</v>
      </c>
      <c r="B3024">
        <v>107</v>
      </c>
      <c r="C3024" s="67">
        <v>1305</v>
      </c>
      <c r="D3024" s="1" t="s">
        <v>34</v>
      </c>
      <c r="E3024" s="32">
        <v>138112</v>
      </c>
    </row>
    <row r="3025" spans="1:5" x14ac:dyDescent="0.3">
      <c r="A3025">
        <v>75967</v>
      </c>
      <c r="B3025">
        <v>110</v>
      </c>
      <c r="C3025" s="67">
        <v>1302</v>
      </c>
      <c r="D3025" s="1" t="s">
        <v>35</v>
      </c>
      <c r="E3025" s="32">
        <v>171981</v>
      </c>
    </row>
    <row r="3026" spans="1:5" x14ac:dyDescent="0.3">
      <c r="A3026">
        <v>75969</v>
      </c>
      <c r="B3026">
        <v>107</v>
      </c>
      <c r="C3026" s="67">
        <v>1303</v>
      </c>
      <c r="D3026" s="1" t="s">
        <v>36</v>
      </c>
      <c r="E3026" s="32">
        <v>134206</v>
      </c>
    </row>
    <row r="3027" spans="1:5" x14ac:dyDescent="0.3">
      <c r="A3027">
        <v>75973</v>
      </c>
      <c r="B3027">
        <v>106</v>
      </c>
      <c r="C3027" s="67">
        <v>1306</v>
      </c>
      <c r="D3027" s="1" t="s">
        <v>34</v>
      </c>
      <c r="E3027" s="32">
        <v>238500</v>
      </c>
    </row>
    <row r="3028" spans="1:5" x14ac:dyDescent="0.3">
      <c r="A3028">
        <v>75976</v>
      </c>
      <c r="B3028">
        <v>101</v>
      </c>
      <c r="C3028" s="67">
        <v>1302</v>
      </c>
      <c r="D3028" s="1" t="s">
        <v>35</v>
      </c>
      <c r="E3028" s="32">
        <v>261020</v>
      </c>
    </row>
    <row r="3029" spans="1:5" x14ac:dyDescent="0.3">
      <c r="A3029">
        <v>75979</v>
      </c>
      <c r="B3029">
        <v>110</v>
      </c>
      <c r="C3029" s="67">
        <v>1304</v>
      </c>
      <c r="D3029" s="1" t="s">
        <v>35</v>
      </c>
      <c r="E3029" s="32">
        <v>275340</v>
      </c>
    </row>
    <row r="3030" spans="1:5" x14ac:dyDescent="0.3">
      <c r="A3030">
        <v>75981</v>
      </c>
      <c r="B3030">
        <v>110</v>
      </c>
      <c r="C3030" s="67">
        <v>1306</v>
      </c>
      <c r="D3030" s="1" t="s">
        <v>35</v>
      </c>
      <c r="E3030" s="32">
        <v>159248</v>
      </c>
    </row>
    <row r="3031" spans="1:5" x14ac:dyDescent="0.3">
      <c r="A3031">
        <v>75983</v>
      </c>
      <c r="B3031">
        <v>106</v>
      </c>
      <c r="C3031" s="67">
        <v>1306</v>
      </c>
      <c r="D3031" s="1" t="s">
        <v>37</v>
      </c>
      <c r="E3031" s="32">
        <v>49383</v>
      </c>
    </row>
    <row r="3032" spans="1:5" x14ac:dyDescent="0.3">
      <c r="A3032">
        <v>75985</v>
      </c>
      <c r="B3032">
        <v>108</v>
      </c>
      <c r="C3032" s="67">
        <v>1306</v>
      </c>
      <c r="D3032" s="1" t="s">
        <v>36</v>
      </c>
      <c r="E3032" s="32">
        <v>192030</v>
      </c>
    </row>
    <row r="3033" spans="1:5" x14ac:dyDescent="0.3">
      <c r="A3033">
        <v>75986</v>
      </c>
      <c r="B3033">
        <v>102</v>
      </c>
      <c r="C3033" s="67">
        <v>1301</v>
      </c>
      <c r="D3033" s="1" t="s">
        <v>37</v>
      </c>
      <c r="E3033" s="32">
        <v>177009</v>
      </c>
    </row>
    <row r="3034" spans="1:5" x14ac:dyDescent="0.3">
      <c r="A3034">
        <v>75990</v>
      </c>
      <c r="B3034">
        <v>108</v>
      </c>
      <c r="C3034" s="67">
        <v>1304</v>
      </c>
      <c r="D3034" s="1" t="s">
        <v>37</v>
      </c>
      <c r="E3034" s="32">
        <v>248356</v>
      </c>
    </row>
    <row r="3035" spans="1:5" x14ac:dyDescent="0.3">
      <c r="A3035">
        <v>75993</v>
      </c>
      <c r="B3035">
        <v>103</v>
      </c>
      <c r="C3035" s="67">
        <v>1302</v>
      </c>
      <c r="D3035" s="1" t="s">
        <v>34</v>
      </c>
      <c r="E3035" s="32">
        <v>178845</v>
      </c>
    </row>
    <row r="3036" spans="1:5" x14ac:dyDescent="0.3">
      <c r="A3036">
        <v>75995</v>
      </c>
      <c r="B3036">
        <v>102</v>
      </c>
      <c r="C3036" s="67">
        <v>1302</v>
      </c>
      <c r="D3036" s="1" t="s">
        <v>35</v>
      </c>
      <c r="E3036" s="32">
        <v>123540</v>
      </c>
    </row>
    <row r="3037" spans="1:5" x14ac:dyDescent="0.3">
      <c r="A3037">
        <v>75997</v>
      </c>
      <c r="B3037">
        <v>106</v>
      </c>
      <c r="C3037" s="67">
        <v>1302</v>
      </c>
      <c r="D3037" s="1" t="s">
        <v>34</v>
      </c>
      <c r="E3037" s="32">
        <v>55977</v>
      </c>
    </row>
    <row r="3038" spans="1:5" x14ac:dyDescent="0.3">
      <c r="A3038">
        <v>76000</v>
      </c>
      <c r="B3038">
        <v>108</v>
      </c>
      <c r="C3038" s="67">
        <v>1301</v>
      </c>
      <c r="D3038" s="1" t="s">
        <v>37</v>
      </c>
      <c r="E3038" s="32">
        <v>161694</v>
      </c>
    </row>
    <row r="3039" spans="1:5" x14ac:dyDescent="0.3">
      <c r="A3039">
        <v>76004</v>
      </c>
      <c r="B3039">
        <v>106</v>
      </c>
      <c r="C3039" s="67">
        <v>1301</v>
      </c>
      <c r="D3039" s="1" t="s">
        <v>37</v>
      </c>
      <c r="E3039" s="32">
        <v>222404</v>
      </c>
    </row>
    <row r="3040" spans="1:5" x14ac:dyDescent="0.3">
      <c r="A3040">
        <v>76007</v>
      </c>
      <c r="B3040">
        <v>106</v>
      </c>
      <c r="C3040" s="67">
        <v>1304</v>
      </c>
      <c r="D3040" s="1" t="s">
        <v>37</v>
      </c>
      <c r="E3040" s="32">
        <v>138486</v>
      </c>
    </row>
    <row r="3041" spans="1:5" x14ac:dyDescent="0.3">
      <c r="A3041">
        <v>76008</v>
      </c>
      <c r="B3041">
        <v>103</v>
      </c>
      <c r="C3041" s="67">
        <v>1302</v>
      </c>
      <c r="D3041" s="1" t="s">
        <v>37</v>
      </c>
      <c r="E3041" s="32">
        <v>183804</v>
      </c>
    </row>
    <row r="3042" spans="1:5" x14ac:dyDescent="0.3">
      <c r="A3042">
        <v>76009</v>
      </c>
      <c r="B3042">
        <v>104</v>
      </c>
      <c r="C3042" s="67">
        <v>1303</v>
      </c>
      <c r="D3042" s="1" t="s">
        <v>35</v>
      </c>
      <c r="E3042" s="32">
        <v>194772</v>
      </c>
    </row>
    <row r="3043" spans="1:5" x14ac:dyDescent="0.3">
      <c r="A3043">
        <v>76010</v>
      </c>
      <c r="B3043">
        <v>102</v>
      </c>
      <c r="C3043" s="67">
        <v>1306</v>
      </c>
      <c r="D3043" s="1" t="s">
        <v>37</v>
      </c>
      <c r="E3043" s="32">
        <v>243448</v>
      </c>
    </row>
    <row r="3044" spans="1:5" x14ac:dyDescent="0.3">
      <c r="A3044">
        <v>76012</v>
      </c>
      <c r="B3044">
        <v>110</v>
      </c>
      <c r="C3044" s="67">
        <v>1303</v>
      </c>
      <c r="D3044" s="1" t="s">
        <v>35</v>
      </c>
      <c r="E3044" s="32">
        <v>93726</v>
      </c>
    </row>
    <row r="3045" spans="1:5" x14ac:dyDescent="0.3">
      <c r="A3045">
        <v>76014</v>
      </c>
      <c r="B3045">
        <v>102</v>
      </c>
      <c r="C3045" s="67">
        <v>1301</v>
      </c>
      <c r="D3045" s="1" t="s">
        <v>34</v>
      </c>
      <c r="E3045" s="32">
        <v>194440</v>
      </c>
    </row>
    <row r="3046" spans="1:5" x14ac:dyDescent="0.3">
      <c r="A3046">
        <v>76018</v>
      </c>
      <c r="B3046">
        <v>105</v>
      </c>
      <c r="C3046" s="67">
        <v>1306</v>
      </c>
      <c r="D3046" s="1" t="s">
        <v>36</v>
      </c>
      <c r="E3046" s="32">
        <v>200312</v>
      </c>
    </row>
    <row r="3047" spans="1:5" x14ac:dyDescent="0.3">
      <c r="A3047">
        <v>76019</v>
      </c>
      <c r="B3047">
        <v>101</v>
      </c>
      <c r="C3047" s="67">
        <v>1301</v>
      </c>
      <c r="D3047" s="1" t="s">
        <v>34</v>
      </c>
      <c r="E3047" s="32">
        <v>182268</v>
      </c>
    </row>
    <row r="3048" spans="1:5" x14ac:dyDescent="0.3">
      <c r="A3048">
        <v>76021</v>
      </c>
      <c r="B3048">
        <v>102</v>
      </c>
      <c r="C3048" s="67">
        <v>1302</v>
      </c>
      <c r="D3048" s="1" t="s">
        <v>36</v>
      </c>
      <c r="E3048" s="32">
        <v>130312</v>
      </c>
    </row>
    <row r="3049" spans="1:5" x14ac:dyDescent="0.3">
      <c r="A3049">
        <v>76023</v>
      </c>
      <c r="B3049">
        <v>105</v>
      </c>
      <c r="C3049" s="67">
        <v>1303</v>
      </c>
      <c r="D3049" s="1" t="s">
        <v>34</v>
      </c>
      <c r="E3049" s="32">
        <v>83589</v>
      </c>
    </row>
    <row r="3050" spans="1:5" x14ac:dyDescent="0.3">
      <c r="A3050">
        <v>76026</v>
      </c>
      <c r="B3050">
        <v>107</v>
      </c>
      <c r="C3050" s="67">
        <v>1301</v>
      </c>
      <c r="D3050" s="1" t="s">
        <v>35</v>
      </c>
      <c r="E3050" s="32">
        <v>206415</v>
      </c>
    </row>
    <row r="3051" spans="1:5" x14ac:dyDescent="0.3">
      <c r="A3051">
        <v>76028</v>
      </c>
      <c r="B3051">
        <v>105</v>
      </c>
      <c r="C3051" s="67">
        <v>1302</v>
      </c>
      <c r="D3051" s="1" t="s">
        <v>37</v>
      </c>
      <c r="E3051" s="32">
        <v>153228</v>
      </c>
    </row>
    <row r="3052" spans="1:5" x14ac:dyDescent="0.3">
      <c r="A3052">
        <v>76030</v>
      </c>
      <c r="B3052">
        <v>109</v>
      </c>
      <c r="C3052" s="67">
        <v>1301</v>
      </c>
      <c r="D3052" s="1" t="s">
        <v>37</v>
      </c>
      <c r="E3052" s="32">
        <v>62176</v>
      </c>
    </row>
    <row r="3053" spans="1:5" x14ac:dyDescent="0.3">
      <c r="A3053">
        <v>76033</v>
      </c>
      <c r="B3053">
        <v>109</v>
      </c>
      <c r="C3053" s="67">
        <v>1306</v>
      </c>
      <c r="D3053" s="1" t="s">
        <v>37</v>
      </c>
      <c r="E3053" s="32">
        <v>265848</v>
      </c>
    </row>
    <row r="3054" spans="1:5" x14ac:dyDescent="0.3">
      <c r="A3054">
        <v>76034</v>
      </c>
      <c r="B3054">
        <v>107</v>
      </c>
      <c r="C3054" s="67">
        <v>1304</v>
      </c>
      <c r="D3054" s="1" t="s">
        <v>37</v>
      </c>
      <c r="E3054" s="32">
        <v>108141</v>
      </c>
    </row>
    <row r="3055" spans="1:5" x14ac:dyDescent="0.3">
      <c r="A3055">
        <v>76038</v>
      </c>
      <c r="B3055">
        <v>102</v>
      </c>
      <c r="C3055" s="67">
        <v>1305</v>
      </c>
      <c r="D3055" s="1" t="s">
        <v>37</v>
      </c>
      <c r="E3055" s="32">
        <v>199424</v>
      </c>
    </row>
    <row r="3056" spans="1:5" x14ac:dyDescent="0.3">
      <c r="A3056">
        <v>76040</v>
      </c>
      <c r="B3056">
        <v>107</v>
      </c>
      <c r="C3056" s="67">
        <v>1304</v>
      </c>
      <c r="D3056" s="1" t="s">
        <v>37</v>
      </c>
      <c r="E3056" s="32">
        <v>252748</v>
      </c>
    </row>
    <row r="3057" spans="1:5" x14ac:dyDescent="0.3">
      <c r="A3057">
        <v>76041</v>
      </c>
      <c r="B3057">
        <v>107</v>
      </c>
      <c r="C3057" s="67">
        <v>1306</v>
      </c>
      <c r="D3057" s="1" t="s">
        <v>36</v>
      </c>
      <c r="E3057" s="32">
        <v>141878</v>
      </c>
    </row>
    <row r="3058" spans="1:5" x14ac:dyDescent="0.3">
      <c r="A3058">
        <v>76043</v>
      </c>
      <c r="B3058">
        <v>102</v>
      </c>
      <c r="C3058" s="67">
        <v>1303</v>
      </c>
      <c r="D3058" s="1" t="s">
        <v>37</v>
      </c>
      <c r="E3058" s="32">
        <v>102201</v>
      </c>
    </row>
    <row r="3059" spans="1:5" x14ac:dyDescent="0.3">
      <c r="A3059">
        <v>76046</v>
      </c>
      <c r="B3059">
        <v>110</v>
      </c>
      <c r="C3059" s="67">
        <v>1306</v>
      </c>
      <c r="D3059" s="1" t="s">
        <v>35</v>
      </c>
      <c r="E3059" s="32">
        <v>58063</v>
      </c>
    </row>
    <row r="3060" spans="1:5" x14ac:dyDescent="0.3">
      <c r="A3060">
        <v>76049</v>
      </c>
      <c r="B3060">
        <v>104</v>
      </c>
      <c r="C3060" s="67">
        <v>1306</v>
      </c>
      <c r="D3060" s="1" t="s">
        <v>34</v>
      </c>
      <c r="E3060" s="32">
        <v>147062</v>
      </c>
    </row>
    <row r="3061" spans="1:5" x14ac:dyDescent="0.3">
      <c r="A3061">
        <v>76050</v>
      </c>
      <c r="B3061">
        <v>103</v>
      </c>
      <c r="C3061" s="67">
        <v>1303</v>
      </c>
      <c r="D3061" s="1" t="s">
        <v>34</v>
      </c>
      <c r="E3061" s="32">
        <v>108844</v>
      </c>
    </row>
    <row r="3062" spans="1:5" x14ac:dyDescent="0.3">
      <c r="A3062">
        <v>76051</v>
      </c>
      <c r="B3062">
        <v>107</v>
      </c>
      <c r="C3062" s="67">
        <v>1305</v>
      </c>
      <c r="D3062" s="1" t="s">
        <v>34</v>
      </c>
      <c r="E3062" s="32">
        <v>142040</v>
      </c>
    </row>
    <row r="3063" spans="1:5" x14ac:dyDescent="0.3">
      <c r="A3063">
        <v>76054</v>
      </c>
      <c r="B3063">
        <v>101</v>
      </c>
      <c r="C3063" s="67">
        <v>1305</v>
      </c>
      <c r="D3063" s="1" t="s">
        <v>36</v>
      </c>
      <c r="E3063" s="32">
        <v>226348</v>
      </c>
    </row>
    <row r="3064" spans="1:5" x14ac:dyDescent="0.3">
      <c r="A3064">
        <v>76056</v>
      </c>
      <c r="B3064">
        <v>110</v>
      </c>
      <c r="C3064" s="67">
        <v>1304</v>
      </c>
      <c r="D3064" s="1" t="s">
        <v>34</v>
      </c>
      <c r="E3064" s="32">
        <v>173643</v>
      </c>
    </row>
    <row r="3065" spans="1:5" x14ac:dyDescent="0.3">
      <c r="A3065">
        <v>76057</v>
      </c>
      <c r="B3065">
        <v>101</v>
      </c>
      <c r="C3065" s="67">
        <v>1303</v>
      </c>
      <c r="D3065" s="1" t="s">
        <v>34</v>
      </c>
      <c r="E3065" s="32">
        <v>260148</v>
      </c>
    </row>
    <row r="3066" spans="1:5" x14ac:dyDescent="0.3">
      <c r="A3066">
        <v>76058</v>
      </c>
      <c r="B3066">
        <v>110</v>
      </c>
      <c r="C3066" s="67">
        <v>1304</v>
      </c>
      <c r="D3066" s="1" t="s">
        <v>34</v>
      </c>
      <c r="E3066" s="32">
        <v>216496</v>
      </c>
    </row>
    <row r="3067" spans="1:5" x14ac:dyDescent="0.3">
      <c r="A3067">
        <v>76061</v>
      </c>
      <c r="B3067">
        <v>107</v>
      </c>
      <c r="C3067" s="67">
        <v>1303</v>
      </c>
      <c r="D3067" s="1" t="s">
        <v>34</v>
      </c>
      <c r="E3067" s="32">
        <v>268576</v>
      </c>
    </row>
    <row r="3068" spans="1:5" x14ac:dyDescent="0.3">
      <c r="A3068">
        <v>76065</v>
      </c>
      <c r="B3068">
        <v>101</v>
      </c>
      <c r="C3068" s="67">
        <v>1301</v>
      </c>
      <c r="D3068" s="1" t="s">
        <v>34</v>
      </c>
      <c r="E3068" s="32">
        <v>122736</v>
      </c>
    </row>
    <row r="3069" spans="1:5" x14ac:dyDescent="0.3">
      <c r="A3069">
        <v>76068</v>
      </c>
      <c r="B3069">
        <v>102</v>
      </c>
      <c r="C3069" s="67">
        <v>1305</v>
      </c>
      <c r="D3069" s="1" t="s">
        <v>34</v>
      </c>
      <c r="E3069" s="32">
        <v>224349</v>
      </c>
    </row>
    <row r="3070" spans="1:5" x14ac:dyDescent="0.3">
      <c r="A3070">
        <v>76069</v>
      </c>
      <c r="B3070">
        <v>110</v>
      </c>
      <c r="C3070" s="67">
        <v>1302</v>
      </c>
      <c r="D3070" s="1" t="s">
        <v>37</v>
      </c>
      <c r="E3070" s="32">
        <v>90004</v>
      </c>
    </row>
    <row r="3071" spans="1:5" x14ac:dyDescent="0.3">
      <c r="A3071">
        <v>76071</v>
      </c>
      <c r="B3071">
        <v>105</v>
      </c>
      <c r="C3071" s="67">
        <v>1301</v>
      </c>
      <c r="D3071" s="1" t="s">
        <v>35</v>
      </c>
      <c r="E3071" s="32">
        <v>238095</v>
      </c>
    </row>
    <row r="3072" spans="1:5" x14ac:dyDescent="0.3">
      <c r="A3072">
        <v>76073</v>
      </c>
      <c r="B3072">
        <v>110</v>
      </c>
      <c r="C3072" s="67">
        <v>1302</v>
      </c>
      <c r="D3072" s="1" t="s">
        <v>35</v>
      </c>
      <c r="E3072" s="32">
        <v>271736</v>
      </c>
    </row>
    <row r="3073" spans="1:5" x14ac:dyDescent="0.3">
      <c r="A3073">
        <v>76074</v>
      </c>
      <c r="B3073">
        <v>102</v>
      </c>
      <c r="C3073" s="67">
        <v>1305</v>
      </c>
      <c r="D3073" s="1" t="s">
        <v>35</v>
      </c>
      <c r="E3073" s="32">
        <v>169083</v>
      </c>
    </row>
    <row r="3074" spans="1:5" x14ac:dyDescent="0.3">
      <c r="A3074">
        <v>76075</v>
      </c>
      <c r="B3074">
        <v>110</v>
      </c>
      <c r="C3074" s="67">
        <v>1306</v>
      </c>
      <c r="D3074" s="1" t="s">
        <v>36</v>
      </c>
      <c r="E3074" s="32">
        <v>90080</v>
      </c>
    </row>
    <row r="3075" spans="1:5" x14ac:dyDescent="0.3">
      <c r="A3075">
        <v>76078</v>
      </c>
      <c r="B3075">
        <v>109</v>
      </c>
      <c r="C3075" s="67">
        <v>1305</v>
      </c>
      <c r="D3075" s="1" t="s">
        <v>36</v>
      </c>
      <c r="E3075" s="32">
        <v>53527</v>
      </c>
    </row>
    <row r="3076" spans="1:5" x14ac:dyDescent="0.3">
      <c r="A3076">
        <v>76080</v>
      </c>
      <c r="B3076">
        <v>106</v>
      </c>
      <c r="C3076" s="67">
        <v>1303</v>
      </c>
      <c r="D3076" s="1" t="s">
        <v>35</v>
      </c>
      <c r="E3076" s="32">
        <v>150044</v>
      </c>
    </row>
    <row r="3077" spans="1:5" x14ac:dyDescent="0.3">
      <c r="A3077">
        <v>76083</v>
      </c>
      <c r="B3077">
        <v>105</v>
      </c>
      <c r="C3077" s="67">
        <v>1304</v>
      </c>
      <c r="D3077" s="1" t="s">
        <v>34</v>
      </c>
      <c r="E3077" s="32">
        <v>74095</v>
      </c>
    </row>
    <row r="3078" spans="1:5" x14ac:dyDescent="0.3">
      <c r="A3078">
        <v>76087</v>
      </c>
      <c r="B3078">
        <v>101</v>
      </c>
      <c r="C3078" s="67">
        <v>1306</v>
      </c>
      <c r="D3078" s="1" t="s">
        <v>35</v>
      </c>
      <c r="E3078" s="32">
        <v>61414</v>
      </c>
    </row>
    <row r="3079" spans="1:5" x14ac:dyDescent="0.3">
      <c r="A3079">
        <v>76091</v>
      </c>
      <c r="B3079">
        <v>104</v>
      </c>
      <c r="C3079" s="67">
        <v>1306</v>
      </c>
      <c r="D3079" s="1" t="s">
        <v>36</v>
      </c>
      <c r="E3079" s="32">
        <v>56696</v>
      </c>
    </row>
    <row r="3080" spans="1:5" x14ac:dyDescent="0.3">
      <c r="A3080">
        <v>76095</v>
      </c>
      <c r="B3080">
        <v>109</v>
      </c>
      <c r="C3080" s="67">
        <v>1306</v>
      </c>
      <c r="D3080" s="1" t="s">
        <v>37</v>
      </c>
      <c r="E3080" s="32">
        <v>238652</v>
      </c>
    </row>
    <row r="3081" spans="1:5" x14ac:dyDescent="0.3">
      <c r="A3081">
        <v>76099</v>
      </c>
      <c r="B3081">
        <v>103</v>
      </c>
      <c r="C3081" s="67">
        <v>1306</v>
      </c>
      <c r="D3081" s="1" t="s">
        <v>35</v>
      </c>
      <c r="E3081" s="32">
        <v>54312</v>
      </c>
    </row>
    <row r="3082" spans="1:5" x14ac:dyDescent="0.3">
      <c r="A3082">
        <v>76103</v>
      </c>
      <c r="B3082">
        <v>107</v>
      </c>
      <c r="C3082" s="67">
        <v>1306</v>
      </c>
      <c r="D3082" s="1" t="s">
        <v>36</v>
      </c>
      <c r="E3082" s="32">
        <v>192807</v>
      </c>
    </row>
    <row r="3083" spans="1:5" x14ac:dyDescent="0.3">
      <c r="A3083">
        <v>76104</v>
      </c>
      <c r="B3083">
        <v>110</v>
      </c>
      <c r="C3083" s="67">
        <v>1306</v>
      </c>
      <c r="D3083" s="1" t="s">
        <v>35</v>
      </c>
      <c r="E3083" s="32">
        <v>334184</v>
      </c>
    </row>
    <row r="3084" spans="1:5" x14ac:dyDescent="0.3">
      <c r="A3084">
        <v>76106</v>
      </c>
      <c r="B3084">
        <v>109</v>
      </c>
      <c r="C3084" s="67">
        <v>1306</v>
      </c>
      <c r="D3084" s="1" t="s">
        <v>35</v>
      </c>
      <c r="E3084" s="32">
        <v>186270</v>
      </c>
    </row>
    <row r="3085" spans="1:5" x14ac:dyDescent="0.3">
      <c r="A3085">
        <v>76107</v>
      </c>
      <c r="B3085">
        <v>108</v>
      </c>
      <c r="C3085" s="67">
        <v>1303</v>
      </c>
      <c r="D3085" s="1" t="s">
        <v>36</v>
      </c>
      <c r="E3085" s="32">
        <v>201720</v>
      </c>
    </row>
    <row r="3086" spans="1:5" x14ac:dyDescent="0.3">
      <c r="A3086">
        <v>76111</v>
      </c>
      <c r="B3086">
        <v>103</v>
      </c>
      <c r="C3086" s="67">
        <v>1303</v>
      </c>
      <c r="D3086" s="1" t="s">
        <v>34</v>
      </c>
      <c r="E3086" s="32">
        <v>74254</v>
      </c>
    </row>
    <row r="3087" spans="1:5" x14ac:dyDescent="0.3">
      <c r="A3087">
        <v>76114</v>
      </c>
      <c r="B3087">
        <v>109</v>
      </c>
      <c r="C3087" s="67">
        <v>1306</v>
      </c>
      <c r="D3087" s="1" t="s">
        <v>37</v>
      </c>
      <c r="E3087" s="32">
        <v>165722</v>
      </c>
    </row>
    <row r="3088" spans="1:5" x14ac:dyDescent="0.3">
      <c r="A3088">
        <v>76118</v>
      </c>
      <c r="B3088">
        <v>106</v>
      </c>
      <c r="C3088" s="67">
        <v>1302</v>
      </c>
      <c r="D3088" s="1" t="s">
        <v>36</v>
      </c>
      <c r="E3088" s="32">
        <v>161994</v>
      </c>
    </row>
    <row r="3089" spans="1:5" x14ac:dyDescent="0.3">
      <c r="A3089">
        <v>76121</v>
      </c>
      <c r="B3089">
        <v>104</v>
      </c>
      <c r="C3089" s="67">
        <v>1302</v>
      </c>
      <c r="D3089" s="1" t="s">
        <v>34</v>
      </c>
      <c r="E3089" s="32">
        <v>60740</v>
      </c>
    </row>
    <row r="3090" spans="1:5" x14ac:dyDescent="0.3">
      <c r="A3090">
        <v>76123</v>
      </c>
      <c r="B3090">
        <v>110</v>
      </c>
      <c r="C3090" s="67">
        <v>1305</v>
      </c>
      <c r="D3090" s="1" t="s">
        <v>35</v>
      </c>
      <c r="E3090" s="32">
        <v>67390</v>
      </c>
    </row>
    <row r="3091" spans="1:5" x14ac:dyDescent="0.3">
      <c r="A3091">
        <v>76126</v>
      </c>
      <c r="B3091">
        <v>110</v>
      </c>
      <c r="C3091" s="67">
        <v>1302</v>
      </c>
      <c r="D3091" s="1" t="s">
        <v>34</v>
      </c>
      <c r="E3091" s="32">
        <v>112144</v>
      </c>
    </row>
    <row r="3092" spans="1:5" x14ac:dyDescent="0.3">
      <c r="A3092">
        <v>76129</v>
      </c>
      <c r="B3092">
        <v>107</v>
      </c>
      <c r="C3092" s="67">
        <v>1302</v>
      </c>
      <c r="D3092" s="1" t="s">
        <v>36</v>
      </c>
      <c r="E3092" s="32">
        <v>259196</v>
      </c>
    </row>
    <row r="3093" spans="1:5" x14ac:dyDescent="0.3">
      <c r="A3093">
        <v>76133</v>
      </c>
      <c r="B3093">
        <v>110</v>
      </c>
      <c r="C3093" s="67">
        <v>1306</v>
      </c>
      <c r="D3093" s="1" t="s">
        <v>34</v>
      </c>
      <c r="E3093" s="32">
        <v>226988</v>
      </c>
    </row>
    <row r="3094" spans="1:5" x14ac:dyDescent="0.3">
      <c r="A3094">
        <v>76135</v>
      </c>
      <c r="B3094">
        <v>109</v>
      </c>
      <c r="C3094" s="67">
        <v>1302</v>
      </c>
      <c r="D3094" s="1" t="s">
        <v>36</v>
      </c>
      <c r="E3094" s="32">
        <v>169560</v>
      </c>
    </row>
    <row r="3095" spans="1:5" x14ac:dyDescent="0.3">
      <c r="A3095">
        <v>76136</v>
      </c>
      <c r="B3095">
        <v>104</v>
      </c>
      <c r="C3095" s="67">
        <v>1304</v>
      </c>
      <c r="D3095" s="1" t="s">
        <v>37</v>
      </c>
      <c r="E3095" s="32">
        <v>193212</v>
      </c>
    </row>
    <row r="3096" spans="1:5" x14ac:dyDescent="0.3">
      <c r="A3096">
        <v>76138</v>
      </c>
      <c r="B3096">
        <v>110</v>
      </c>
      <c r="C3096" s="67">
        <v>1301</v>
      </c>
      <c r="D3096" s="1" t="s">
        <v>35</v>
      </c>
      <c r="E3096" s="32">
        <v>54787</v>
      </c>
    </row>
    <row r="3097" spans="1:5" x14ac:dyDescent="0.3">
      <c r="A3097">
        <v>76142</v>
      </c>
      <c r="B3097">
        <v>101</v>
      </c>
      <c r="C3097" s="67">
        <v>1305</v>
      </c>
      <c r="D3097" s="1" t="s">
        <v>34</v>
      </c>
      <c r="E3097" s="32">
        <v>120628</v>
      </c>
    </row>
    <row r="3098" spans="1:5" x14ac:dyDescent="0.3">
      <c r="A3098">
        <v>76144</v>
      </c>
      <c r="B3098">
        <v>110</v>
      </c>
      <c r="C3098" s="67">
        <v>1306</v>
      </c>
      <c r="D3098" s="1" t="s">
        <v>36</v>
      </c>
      <c r="E3098" s="32">
        <v>261448</v>
      </c>
    </row>
    <row r="3099" spans="1:5" x14ac:dyDescent="0.3">
      <c r="A3099">
        <v>76146</v>
      </c>
      <c r="B3099">
        <v>102</v>
      </c>
      <c r="C3099" s="67">
        <v>1303</v>
      </c>
      <c r="D3099" s="1" t="s">
        <v>34</v>
      </c>
      <c r="E3099" s="32">
        <v>43471</v>
      </c>
    </row>
    <row r="3100" spans="1:5" x14ac:dyDescent="0.3">
      <c r="A3100">
        <v>76147</v>
      </c>
      <c r="B3100">
        <v>108</v>
      </c>
      <c r="C3100" s="67">
        <v>1306</v>
      </c>
      <c r="D3100" s="1" t="s">
        <v>37</v>
      </c>
      <c r="E3100" s="32">
        <v>215628</v>
      </c>
    </row>
    <row r="3101" spans="1:5" x14ac:dyDescent="0.3">
      <c r="A3101">
        <v>76148</v>
      </c>
      <c r="B3101">
        <v>108</v>
      </c>
      <c r="C3101" s="67">
        <v>1301</v>
      </c>
      <c r="D3101" s="1" t="s">
        <v>36</v>
      </c>
      <c r="E3101" s="32">
        <v>212472</v>
      </c>
    </row>
    <row r="3102" spans="1:5" x14ac:dyDescent="0.3">
      <c r="A3102">
        <v>76151</v>
      </c>
      <c r="B3102">
        <v>108</v>
      </c>
      <c r="C3102" s="67">
        <v>1306</v>
      </c>
      <c r="D3102" s="1" t="s">
        <v>37</v>
      </c>
      <c r="E3102" s="32">
        <v>51719</v>
      </c>
    </row>
    <row r="3103" spans="1:5" x14ac:dyDescent="0.3">
      <c r="A3103">
        <v>76155</v>
      </c>
      <c r="B3103">
        <v>104</v>
      </c>
      <c r="C3103" s="67">
        <v>1301</v>
      </c>
      <c r="D3103" s="1" t="s">
        <v>34</v>
      </c>
      <c r="E3103" s="32">
        <v>113606</v>
      </c>
    </row>
    <row r="3104" spans="1:5" x14ac:dyDescent="0.3">
      <c r="A3104">
        <v>76158</v>
      </c>
      <c r="B3104">
        <v>102</v>
      </c>
      <c r="C3104" s="67">
        <v>1304</v>
      </c>
      <c r="D3104" s="1" t="s">
        <v>35</v>
      </c>
      <c r="E3104" s="32">
        <v>76452</v>
      </c>
    </row>
    <row r="3105" spans="1:5" x14ac:dyDescent="0.3">
      <c r="A3105">
        <v>76162</v>
      </c>
      <c r="B3105">
        <v>104</v>
      </c>
      <c r="C3105" s="67">
        <v>1306</v>
      </c>
      <c r="D3105" s="1" t="s">
        <v>36</v>
      </c>
      <c r="E3105" s="32">
        <v>248992</v>
      </c>
    </row>
    <row r="3106" spans="1:5" x14ac:dyDescent="0.3">
      <c r="A3106">
        <v>76166</v>
      </c>
      <c r="B3106">
        <v>103</v>
      </c>
      <c r="C3106" s="67">
        <v>1303</v>
      </c>
      <c r="D3106" s="1" t="s">
        <v>34</v>
      </c>
      <c r="E3106" s="32">
        <v>230439</v>
      </c>
    </row>
    <row r="3107" spans="1:5" x14ac:dyDescent="0.3">
      <c r="A3107">
        <v>76167</v>
      </c>
      <c r="B3107">
        <v>108</v>
      </c>
      <c r="C3107" s="67">
        <v>1302</v>
      </c>
      <c r="D3107" s="1" t="s">
        <v>35</v>
      </c>
      <c r="E3107" s="32">
        <v>92112</v>
      </c>
    </row>
    <row r="3108" spans="1:5" x14ac:dyDescent="0.3">
      <c r="A3108">
        <v>76168</v>
      </c>
      <c r="B3108">
        <v>103</v>
      </c>
      <c r="C3108" s="67">
        <v>1305</v>
      </c>
      <c r="D3108" s="1" t="s">
        <v>35</v>
      </c>
      <c r="E3108" s="32">
        <v>307860</v>
      </c>
    </row>
    <row r="3109" spans="1:5" x14ac:dyDescent="0.3">
      <c r="A3109">
        <v>76172</v>
      </c>
      <c r="B3109">
        <v>109</v>
      </c>
      <c r="C3109" s="67">
        <v>1302</v>
      </c>
      <c r="D3109" s="1" t="s">
        <v>36</v>
      </c>
      <c r="E3109" s="32">
        <v>64028</v>
      </c>
    </row>
    <row r="3110" spans="1:5" x14ac:dyDescent="0.3">
      <c r="A3110">
        <v>76175</v>
      </c>
      <c r="B3110">
        <v>107</v>
      </c>
      <c r="C3110" s="67">
        <v>1303</v>
      </c>
      <c r="D3110" s="1" t="s">
        <v>35</v>
      </c>
      <c r="E3110" s="32">
        <v>77089</v>
      </c>
    </row>
    <row r="3111" spans="1:5" x14ac:dyDescent="0.3">
      <c r="A3111">
        <v>76176</v>
      </c>
      <c r="B3111">
        <v>104</v>
      </c>
      <c r="C3111" s="67">
        <v>1304</v>
      </c>
      <c r="D3111" s="1" t="s">
        <v>34</v>
      </c>
      <c r="E3111" s="32">
        <v>56268</v>
      </c>
    </row>
    <row r="3112" spans="1:5" x14ac:dyDescent="0.3">
      <c r="A3112">
        <v>76180</v>
      </c>
      <c r="B3112">
        <v>101</v>
      </c>
      <c r="C3112" s="67">
        <v>1303</v>
      </c>
      <c r="D3112" s="1" t="s">
        <v>37</v>
      </c>
      <c r="E3112" s="32">
        <v>174690</v>
      </c>
    </row>
    <row r="3113" spans="1:5" x14ac:dyDescent="0.3">
      <c r="A3113">
        <v>76184</v>
      </c>
      <c r="B3113">
        <v>102</v>
      </c>
      <c r="C3113" s="67">
        <v>1306</v>
      </c>
      <c r="D3113" s="1" t="s">
        <v>35</v>
      </c>
      <c r="E3113" s="32">
        <v>106364</v>
      </c>
    </row>
    <row r="3114" spans="1:5" x14ac:dyDescent="0.3">
      <c r="A3114">
        <v>76186</v>
      </c>
      <c r="B3114">
        <v>104</v>
      </c>
      <c r="C3114" s="67">
        <v>1304</v>
      </c>
      <c r="D3114" s="1" t="s">
        <v>35</v>
      </c>
      <c r="E3114" s="32">
        <v>154784</v>
      </c>
    </row>
    <row r="3115" spans="1:5" x14ac:dyDescent="0.3">
      <c r="A3115">
        <v>76189</v>
      </c>
      <c r="B3115">
        <v>101</v>
      </c>
      <c r="C3115" s="67">
        <v>1301</v>
      </c>
      <c r="D3115" s="1" t="s">
        <v>37</v>
      </c>
      <c r="E3115" s="32">
        <v>169209</v>
      </c>
    </row>
    <row r="3116" spans="1:5" x14ac:dyDescent="0.3">
      <c r="A3116">
        <v>76192</v>
      </c>
      <c r="B3116">
        <v>102</v>
      </c>
      <c r="C3116" s="67">
        <v>1305</v>
      </c>
      <c r="D3116" s="1" t="s">
        <v>35</v>
      </c>
      <c r="E3116" s="32">
        <v>203550</v>
      </c>
    </row>
    <row r="3117" spans="1:5" x14ac:dyDescent="0.3">
      <c r="A3117">
        <v>76196</v>
      </c>
      <c r="B3117">
        <v>110</v>
      </c>
      <c r="C3117" s="67">
        <v>1301</v>
      </c>
      <c r="D3117" s="1" t="s">
        <v>34</v>
      </c>
      <c r="E3117" s="32">
        <v>147414</v>
      </c>
    </row>
    <row r="3118" spans="1:5" x14ac:dyDescent="0.3">
      <c r="A3118">
        <v>76197</v>
      </c>
      <c r="B3118">
        <v>105</v>
      </c>
      <c r="C3118" s="67">
        <v>1302</v>
      </c>
      <c r="D3118" s="1" t="s">
        <v>37</v>
      </c>
      <c r="E3118" s="32">
        <v>110910</v>
      </c>
    </row>
    <row r="3119" spans="1:5" x14ac:dyDescent="0.3">
      <c r="A3119">
        <v>76199</v>
      </c>
      <c r="B3119">
        <v>103</v>
      </c>
      <c r="C3119" s="67">
        <v>1302</v>
      </c>
      <c r="D3119" s="1" t="s">
        <v>35</v>
      </c>
      <c r="E3119" s="32">
        <v>127852</v>
      </c>
    </row>
    <row r="3120" spans="1:5" x14ac:dyDescent="0.3">
      <c r="A3120">
        <v>76201</v>
      </c>
      <c r="B3120">
        <v>110</v>
      </c>
      <c r="C3120" s="67">
        <v>1306</v>
      </c>
      <c r="D3120" s="1" t="s">
        <v>35</v>
      </c>
      <c r="E3120" s="32">
        <v>135450</v>
      </c>
    </row>
    <row r="3121" spans="1:5" x14ac:dyDescent="0.3">
      <c r="A3121">
        <v>76203</v>
      </c>
      <c r="B3121">
        <v>109</v>
      </c>
      <c r="C3121" s="67">
        <v>1306</v>
      </c>
      <c r="D3121" s="1" t="s">
        <v>35</v>
      </c>
      <c r="E3121" s="32">
        <v>230524</v>
      </c>
    </row>
    <row r="3122" spans="1:5" x14ac:dyDescent="0.3">
      <c r="A3122">
        <v>76206</v>
      </c>
      <c r="B3122">
        <v>110</v>
      </c>
      <c r="C3122" s="67">
        <v>1304</v>
      </c>
      <c r="D3122" s="1" t="s">
        <v>37</v>
      </c>
      <c r="E3122" s="32">
        <v>146445</v>
      </c>
    </row>
    <row r="3123" spans="1:5" x14ac:dyDescent="0.3">
      <c r="A3123">
        <v>76209</v>
      </c>
      <c r="B3123">
        <v>109</v>
      </c>
      <c r="C3123" s="67">
        <v>1306</v>
      </c>
      <c r="D3123" s="1" t="s">
        <v>35</v>
      </c>
      <c r="E3123" s="32">
        <v>261380</v>
      </c>
    </row>
    <row r="3124" spans="1:5" x14ac:dyDescent="0.3">
      <c r="A3124">
        <v>76210</v>
      </c>
      <c r="B3124">
        <v>103</v>
      </c>
      <c r="C3124" s="67">
        <v>1306</v>
      </c>
      <c r="D3124" s="1" t="s">
        <v>37</v>
      </c>
      <c r="E3124" s="32">
        <v>174196</v>
      </c>
    </row>
    <row r="3125" spans="1:5" x14ac:dyDescent="0.3">
      <c r="A3125">
        <v>76213</v>
      </c>
      <c r="B3125">
        <v>109</v>
      </c>
      <c r="C3125" s="67">
        <v>1301</v>
      </c>
      <c r="D3125" s="1" t="s">
        <v>37</v>
      </c>
      <c r="E3125" s="32">
        <v>113722</v>
      </c>
    </row>
    <row r="3126" spans="1:5" x14ac:dyDescent="0.3">
      <c r="A3126">
        <v>76215</v>
      </c>
      <c r="B3126">
        <v>109</v>
      </c>
      <c r="C3126" s="67">
        <v>1304</v>
      </c>
      <c r="D3126" s="1" t="s">
        <v>34</v>
      </c>
      <c r="E3126" s="32">
        <v>178476</v>
      </c>
    </row>
    <row r="3127" spans="1:5" x14ac:dyDescent="0.3">
      <c r="A3127">
        <v>76218</v>
      </c>
      <c r="B3127">
        <v>107</v>
      </c>
      <c r="C3127" s="67">
        <v>1302</v>
      </c>
      <c r="D3127" s="1" t="s">
        <v>35</v>
      </c>
      <c r="E3127" s="32">
        <v>81558</v>
      </c>
    </row>
    <row r="3128" spans="1:5" x14ac:dyDescent="0.3">
      <c r="A3128">
        <v>76220</v>
      </c>
      <c r="B3128">
        <v>106</v>
      </c>
      <c r="C3128" s="67">
        <v>1303</v>
      </c>
      <c r="D3128" s="1" t="s">
        <v>35</v>
      </c>
      <c r="E3128" s="32">
        <v>190161</v>
      </c>
    </row>
    <row r="3129" spans="1:5" x14ac:dyDescent="0.3">
      <c r="A3129">
        <v>76222</v>
      </c>
      <c r="B3129">
        <v>107</v>
      </c>
      <c r="C3129" s="67">
        <v>1306</v>
      </c>
      <c r="D3129" s="1" t="s">
        <v>36</v>
      </c>
      <c r="E3129" s="32">
        <v>59976</v>
      </c>
    </row>
    <row r="3130" spans="1:5" x14ac:dyDescent="0.3">
      <c r="A3130">
        <v>76225</v>
      </c>
      <c r="B3130">
        <v>101</v>
      </c>
      <c r="C3130" s="67">
        <v>1306</v>
      </c>
      <c r="D3130" s="1" t="s">
        <v>35</v>
      </c>
      <c r="E3130" s="32">
        <v>58770</v>
      </c>
    </row>
    <row r="3131" spans="1:5" x14ac:dyDescent="0.3">
      <c r="A3131">
        <v>76226</v>
      </c>
      <c r="B3131">
        <v>110</v>
      </c>
      <c r="C3131" s="67">
        <v>1306</v>
      </c>
      <c r="D3131" s="1" t="s">
        <v>35</v>
      </c>
      <c r="E3131" s="32">
        <v>206943</v>
      </c>
    </row>
    <row r="3132" spans="1:5" x14ac:dyDescent="0.3">
      <c r="A3132">
        <v>76230</v>
      </c>
      <c r="B3132">
        <v>103</v>
      </c>
      <c r="C3132" s="67">
        <v>1306</v>
      </c>
      <c r="D3132" s="1" t="s">
        <v>35</v>
      </c>
      <c r="E3132" s="32">
        <v>41965</v>
      </c>
    </row>
    <row r="3133" spans="1:5" x14ac:dyDescent="0.3">
      <c r="A3133">
        <v>76233</v>
      </c>
      <c r="B3133">
        <v>104</v>
      </c>
      <c r="C3133" s="67">
        <v>1302</v>
      </c>
      <c r="D3133" s="1" t="s">
        <v>36</v>
      </c>
      <c r="E3133" s="32">
        <v>65830</v>
      </c>
    </row>
    <row r="3134" spans="1:5" x14ac:dyDescent="0.3">
      <c r="A3134">
        <v>76235</v>
      </c>
      <c r="B3134">
        <v>101</v>
      </c>
      <c r="C3134" s="67">
        <v>1302</v>
      </c>
      <c r="D3134" s="1" t="s">
        <v>35</v>
      </c>
      <c r="E3134" s="32">
        <v>189162</v>
      </c>
    </row>
    <row r="3135" spans="1:5" x14ac:dyDescent="0.3">
      <c r="A3135">
        <v>76238</v>
      </c>
      <c r="B3135">
        <v>110</v>
      </c>
      <c r="C3135" s="67">
        <v>1301</v>
      </c>
      <c r="D3135" s="1" t="s">
        <v>36</v>
      </c>
      <c r="E3135" s="32">
        <v>89350</v>
      </c>
    </row>
    <row r="3136" spans="1:5" x14ac:dyDescent="0.3">
      <c r="A3136">
        <v>76240</v>
      </c>
      <c r="B3136">
        <v>102</v>
      </c>
      <c r="C3136" s="67">
        <v>1305</v>
      </c>
      <c r="D3136" s="1" t="s">
        <v>34</v>
      </c>
      <c r="E3136" s="32">
        <v>79408</v>
      </c>
    </row>
    <row r="3137" spans="1:5" x14ac:dyDescent="0.3">
      <c r="A3137">
        <v>76243</v>
      </c>
      <c r="B3137">
        <v>107</v>
      </c>
      <c r="C3137" s="67">
        <v>1303</v>
      </c>
      <c r="D3137" s="1" t="s">
        <v>35</v>
      </c>
      <c r="E3137" s="32">
        <v>60156</v>
      </c>
    </row>
    <row r="3138" spans="1:5" x14ac:dyDescent="0.3">
      <c r="A3138">
        <v>76245</v>
      </c>
      <c r="B3138">
        <v>101</v>
      </c>
      <c r="C3138" s="67">
        <v>1302</v>
      </c>
      <c r="D3138" s="1" t="s">
        <v>36</v>
      </c>
      <c r="E3138" s="32">
        <v>214242</v>
      </c>
    </row>
    <row r="3139" spans="1:5" x14ac:dyDescent="0.3">
      <c r="A3139">
        <v>76249</v>
      </c>
      <c r="B3139">
        <v>105</v>
      </c>
      <c r="C3139" s="67">
        <v>1302</v>
      </c>
      <c r="D3139" s="1" t="s">
        <v>35</v>
      </c>
      <c r="E3139" s="32">
        <v>159555</v>
      </c>
    </row>
    <row r="3140" spans="1:5" x14ac:dyDescent="0.3">
      <c r="A3140">
        <v>76253</v>
      </c>
      <c r="B3140">
        <v>107</v>
      </c>
      <c r="C3140" s="67">
        <v>1303</v>
      </c>
      <c r="D3140" s="1" t="s">
        <v>35</v>
      </c>
      <c r="E3140" s="32">
        <v>301660</v>
      </c>
    </row>
    <row r="3141" spans="1:5" x14ac:dyDescent="0.3">
      <c r="A3141">
        <v>76254</v>
      </c>
      <c r="B3141">
        <v>104</v>
      </c>
      <c r="C3141" s="67">
        <v>1306</v>
      </c>
      <c r="D3141" s="1" t="s">
        <v>36</v>
      </c>
      <c r="E3141" s="32">
        <v>105278</v>
      </c>
    </row>
    <row r="3142" spans="1:5" x14ac:dyDescent="0.3">
      <c r="A3142">
        <v>76256</v>
      </c>
      <c r="B3142">
        <v>105</v>
      </c>
      <c r="C3142" s="67">
        <v>1305</v>
      </c>
      <c r="D3142" s="1" t="s">
        <v>36</v>
      </c>
      <c r="E3142" s="32">
        <v>150483</v>
      </c>
    </row>
    <row r="3143" spans="1:5" x14ac:dyDescent="0.3">
      <c r="A3143">
        <v>76257</v>
      </c>
      <c r="B3143">
        <v>108</v>
      </c>
      <c r="C3143" s="67">
        <v>1304</v>
      </c>
      <c r="D3143" s="1" t="s">
        <v>34</v>
      </c>
      <c r="E3143" s="32">
        <v>200655</v>
      </c>
    </row>
    <row r="3144" spans="1:5" x14ac:dyDescent="0.3">
      <c r="A3144">
        <v>76259</v>
      </c>
      <c r="B3144">
        <v>110</v>
      </c>
      <c r="C3144" s="67">
        <v>1305</v>
      </c>
      <c r="D3144" s="1" t="s">
        <v>36</v>
      </c>
      <c r="E3144" s="32">
        <v>72739</v>
      </c>
    </row>
    <row r="3145" spans="1:5" x14ac:dyDescent="0.3">
      <c r="A3145">
        <v>76263</v>
      </c>
      <c r="B3145">
        <v>109</v>
      </c>
      <c r="C3145" s="67">
        <v>1306</v>
      </c>
      <c r="D3145" s="1" t="s">
        <v>37</v>
      </c>
      <c r="E3145" s="32">
        <v>185037</v>
      </c>
    </row>
    <row r="3146" spans="1:5" x14ac:dyDescent="0.3">
      <c r="A3146">
        <v>76265</v>
      </c>
      <c r="B3146">
        <v>101</v>
      </c>
      <c r="C3146" s="67">
        <v>1306</v>
      </c>
      <c r="D3146" s="1" t="s">
        <v>35</v>
      </c>
      <c r="E3146" s="32">
        <v>192988</v>
      </c>
    </row>
    <row r="3147" spans="1:5" x14ac:dyDescent="0.3">
      <c r="A3147">
        <v>76269</v>
      </c>
      <c r="B3147">
        <v>106</v>
      </c>
      <c r="C3147" s="67">
        <v>1301</v>
      </c>
      <c r="D3147" s="1" t="s">
        <v>35</v>
      </c>
      <c r="E3147" s="32">
        <v>52063</v>
      </c>
    </row>
    <row r="3148" spans="1:5" x14ac:dyDescent="0.3">
      <c r="A3148">
        <v>76271</v>
      </c>
      <c r="B3148">
        <v>103</v>
      </c>
      <c r="C3148" s="67">
        <v>1304</v>
      </c>
      <c r="D3148" s="1" t="s">
        <v>34</v>
      </c>
      <c r="E3148" s="32">
        <v>81622</v>
      </c>
    </row>
    <row r="3149" spans="1:5" x14ac:dyDescent="0.3">
      <c r="A3149">
        <v>76273</v>
      </c>
      <c r="B3149">
        <v>110</v>
      </c>
      <c r="C3149" s="67">
        <v>1302</v>
      </c>
      <c r="D3149" s="1" t="s">
        <v>36</v>
      </c>
      <c r="E3149" s="32">
        <v>50025</v>
      </c>
    </row>
    <row r="3150" spans="1:5" x14ac:dyDescent="0.3">
      <c r="A3150">
        <v>76274</v>
      </c>
      <c r="B3150">
        <v>103</v>
      </c>
      <c r="C3150" s="67">
        <v>1303</v>
      </c>
      <c r="D3150" s="1" t="s">
        <v>34</v>
      </c>
      <c r="E3150" s="32">
        <v>241544</v>
      </c>
    </row>
    <row r="3151" spans="1:5" x14ac:dyDescent="0.3">
      <c r="A3151">
        <v>76278</v>
      </c>
      <c r="B3151">
        <v>107</v>
      </c>
      <c r="C3151" s="67">
        <v>1306</v>
      </c>
      <c r="D3151" s="1" t="s">
        <v>37</v>
      </c>
      <c r="E3151" s="32">
        <v>135516</v>
      </c>
    </row>
    <row r="3152" spans="1:5" x14ac:dyDescent="0.3">
      <c r="A3152">
        <v>76282</v>
      </c>
      <c r="B3152">
        <v>108</v>
      </c>
      <c r="C3152" s="67">
        <v>1303</v>
      </c>
      <c r="D3152" s="1" t="s">
        <v>34</v>
      </c>
      <c r="E3152" s="32">
        <v>181899</v>
      </c>
    </row>
    <row r="3153" spans="1:5" x14ac:dyDescent="0.3">
      <c r="A3153">
        <v>76284</v>
      </c>
      <c r="B3153">
        <v>103</v>
      </c>
      <c r="C3153" s="67">
        <v>1306</v>
      </c>
      <c r="D3153" s="1" t="s">
        <v>37</v>
      </c>
      <c r="E3153" s="32">
        <v>122980</v>
      </c>
    </row>
    <row r="3154" spans="1:5" x14ac:dyDescent="0.3">
      <c r="A3154">
        <v>76288</v>
      </c>
      <c r="B3154">
        <v>108</v>
      </c>
      <c r="C3154" s="67">
        <v>1302</v>
      </c>
      <c r="D3154" s="1" t="s">
        <v>35</v>
      </c>
      <c r="E3154" s="32">
        <v>41656</v>
      </c>
    </row>
    <row r="3155" spans="1:5" x14ac:dyDescent="0.3">
      <c r="A3155">
        <v>76292</v>
      </c>
      <c r="B3155">
        <v>103</v>
      </c>
      <c r="C3155" s="67">
        <v>1301</v>
      </c>
      <c r="D3155" s="1" t="s">
        <v>34</v>
      </c>
      <c r="E3155" s="32">
        <v>207464</v>
      </c>
    </row>
    <row r="3156" spans="1:5" x14ac:dyDescent="0.3">
      <c r="A3156">
        <v>76296</v>
      </c>
      <c r="B3156">
        <v>104</v>
      </c>
      <c r="C3156" s="67">
        <v>1306</v>
      </c>
      <c r="D3156" s="1" t="s">
        <v>35</v>
      </c>
      <c r="E3156" s="32">
        <v>55573</v>
      </c>
    </row>
    <row r="3157" spans="1:5" x14ac:dyDescent="0.3">
      <c r="A3157">
        <v>76300</v>
      </c>
      <c r="B3157">
        <v>109</v>
      </c>
      <c r="C3157" s="67">
        <v>1302</v>
      </c>
      <c r="D3157" s="1" t="s">
        <v>35</v>
      </c>
      <c r="E3157" s="32">
        <v>91986</v>
      </c>
    </row>
    <row r="3158" spans="1:5" x14ac:dyDescent="0.3">
      <c r="A3158">
        <v>76304</v>
      </c>
      <c r="B3158">
        <v>108</v>
      </c>
      <c r="C3158" s="67">
        <v>1306</v>
      </c>
      <c r="D3158" s="1" t="s">
        <v>36</v>
      </c>
      <c r="E3158" s="32">
        <v>48987</v>
      </c>
    </row>
    <row r="3159" spans="1:5" x14ac:dyDescent="0.3">
      <c r="A3159">
        <v>76305</v>
      </c>
      <c r="B3159">
        <v>103</v>
      </c>
      <c r="C3159" s="67">
        <v>1306</v>
      </c>
      <c r="D3159" s="1" t="s">
        <v>36</v>
      </c>
      <c r="E3159" s="32">
        <v>55675</v>
      </c>
    </row>
    <row r="3160" spans="1:5" x14ac:dyDescent="0.3">
      <c r="A3160">
        <v>76307</v>
      </c>
      <c r="B3160">
        <v>105</v>
      </c>
      <c r="C3160" s="67">
        <v>1302</v>
      </c>
      <c r="D3160" s="1" t="s">
        <v>34</v>
      </c>
      <c r="E3160" s="32">
        <v>240028</v>
      </c>
    </row>
    <row r="3161" spans="1:5" x14ac:dyDescent="0.3">
      <c r="A3161">
        <v>76309</v>
      </c>
      <c r="B3161">
        <v>107</v>
      </c>
      <c r="C3161" s="67">
        <v>1306</v>
      </c>
      <c r="D3161" s="1" t="s">
        <v>36</v>
      </c>
      <c r="E3161" s="32">
        <v>37585</v>
      </c>
    </row>
    <row r="3162" spans="1:5" x14ac:dyDescent="0.3">
      <c r="A3162">
        <v>76310</v>
      </c>
      <c r="B3162">
        <v>105</v>
      </c>
      <c r="C3162" s="67">
        <v>1302</v>
      </c>
      <c r="D3162" s="1" t="s">
        <v>34</v>
      </c>
      <c r="E3162" s="32">
        <v>238740</v>
      </c>
    </row>
    <row r="3163" spans="1:5" x14ac:dyDescent="0.3">
      <c r="A3163">
        <v>76314</v>
      </c>
      <c r="B3163">
        <v>108</v>
      </c>
      <c r="C3163" s="67">
        <v>1302</v>
      </c>
      <c r="D3163" s="1" t="s">
        <v>35</v>
      </c>
      <c r="E3163" s="32">
        <v>50719</v>
      </c>
    </row>
    <row r="3164" spans="1:5" x14ac:dyDescent="0.3">
      <c r="A3164">
        <v>76316</v>
      </c>
      <c r="B3164">
        <v>110</v>
      </c>
      <c r="C3164" s="67">
        <v>1304</v>
      </c>
      <c r="D3164" s="1" t="s">
        <v>36</v>
      </c>
      <c r="E3164" s="32">
        <v>204678</v>
      </c>
    </row>
    <row r="3165" spans="1:5" x14ac:dyDescent="0.3">
      <c r="A3165">
        <v>76317</v>
      </c>
      <c r="B3165">
        <v>104</v>
      </c>
      <c r="C3165" s="67">
        <v>1305</v>
      </c>
      <c r="D3165" s="1" t="s">
        <v>34</v>
      </c>
      <c r="E3165" s="32">
        <v>170430</v>
      </c>
    </row>
    <row r="3166" spans="1:5" x14ac:dyDescent="0.3">
      <c r="A3166">
        <v>76321</v>
      </c>
      <c r="B3166">
        <v>105</v>
      </c>
      <c r="C3166" s="67">
        <v>1302</v>
      </c>
      <c r="D3166" s="1" t="s">
        <v>35</v>
      </c>
      <c r="E3166" s="32">
        <v>115510</v>
      </c>
    </row>
    <row r="3167" spans="1:5" x14ac:dyDescent="0.3">
      <c r="A3167">
        <v>76322</v>
      </c>
      <c r="B3167">
        <v>103</v>
      </c>
      <c r="C3167" s="67">
        <v>1303</v>
      </c>
      <c r="D3167" s="1" t="s">
        <v>34</v>
      </c>
      <c r="E3167" s="32">
        <v>237724</v>
      </c>
    </row>
    <row r="3168" spans="1:5" x14ac:dyDescent="0.3">
      <c r="A3168">
        <v>76324</v>
      </c>
      <c r="B3168">
        <v>105</v>
      </c>
      <c r="C3168" s="67">
        <v>1305</v>
      </c>
      <c r="D3168" s="1" t="s">
        <v>35</v>
      </c>
      <c r="E3168" s="32">
        <v>131998</v>
      </c>
    </row>
    <row r="3169" spans="1:5" x14ac:dyDescent="0.3">
      <c r="A3169">
        <v>76325</v>
      </c>
      <c r="B3169">
        <v>104</v>
      </c>
      <c r="C3169" s="67">
        <v>1305</v>
      </c>
      <c r="D3169" s="1" t="s">
        <v>37</v>
      </c>
      <c r="E3169" s="32">
        <v>173775</v>
      </c>
    </row>
    <row r="3170" spans="1:5" x14ac:dyDescent="0.3">
      <c r="A3170">
        <v>76326</v>
      </c>
      <c r="B3170">
        <v>106</v>
      </c>
      <c r="C3170" s="67">
        <v>1306</v>
      </c>
      <c r="D3170" s="1" t="s">
        <v>37</v>
      </c>
      <c r="E3170" s="32">
        <v>162508</v>
      </c>
    </row>
    <row r="3171" spans="1:5" x14ac:dyDescent="0.3">
      <c r="A3171">
        <v>76328</v>
      </c>
      <c r="B3171">
        <v>107</v>
      </c>
      <c r="C3171" s="67">
        <v>1306</v>
      </c>
      <c r="D3171" s="1" t="s">
        <v>35</v>
      </c>
      <c r="E3171" s="32">
        <v>155984</v>
      </c>
    </row>
    <row r="3172" spans="1:5" x14ac:dyDescent="0.3">
      <c r="A3172">
        <v>76331</v>
      </c>
      <c r="B3172">
        <v>105</v>
      </c>
      <c r="C3172" s="67">
        <v>1304</v>
      </c>
      <c r="D3172" s="1" t="s">
        <v>37</v>
      </c>
      <c r="E3172" s="32">
        <v>60357</v>
      </c>
    </row>
    <row r="3173" spans="1:5" x14ac:dyDescent="0.3">
      <c r="A3173">
        <v>76334</v>
      </c>
      <c r="B3173">
        <v>103</v>
      </c>
      <c r="C3173" s="67">
        <v>1302</v>
      </c>
      <c r="D3173" s="1" t="s">
        <v>36</v>
      </c>
      <c r="E3173" s="32">
        <v>232616</v>
      </c>
    </row>
    <row r="3174" spans="1:5" x14ac:dyDescent="0.3">
      <c r="A3174">
        <v>76335</v>
      </c>
      <c r="B3174">
        <v>107</v>
      </c>
      <c r="C3174" s="67">
        <v>1306</v>
      </c>
      <c r="D3174" s="1" t="s">
        <v>34</v>
      </c>
      <c r="E3174" s="32">
        <v>177063</v>
      </c>
    </row>
    <row r="3175" spans="1:5" x14ac:dyDescent="0.3">
      <c r="A3175">
        <v>76337</v>
      </c>
      <c r="B3175">
        <v>105</v>
      </c>
      <c r="C3175" s="67">
        <v>1301</v>
      </c>
      <c r="D3175" s="1" t="s">
        <v>37</v>
      </c>
      <c r="E3175" s="32">
        <v>241924</v>
      </c>
    </row>
    <row r="3176" spans="1:5" x14ac:dyDescent="0.3">
      <c r="A3176">
        <v>76341</v>
      </c>
      <c r="B3176">
        <v>109</v>
      </c>
      <c r="C3176" s="67">
        <v>1304</v>
      </c>
      <c r="D3176" s="1" t="s">
        <v>35</v>
      </c>
      <c r="E3176" s="32">
        <v>132352</v>
      </c>
    </row>
    <row r="3177" spans="1:5" x14ac:dyDescent="0.3">
      <c r="A3177">
        <v>76344</v>
      </c>
      <c r="B3177">
        <v>109</v>
      </c>
      <c r="C3177" s="67">
        <v>1304</v>
      </c>
      <c r="D3177" s="1" t="s">
        <v>37</v>
      </c>
      <c r="E3177" s="32">
        <v>230568</v>
      </c>
    </row>
    <row r="3178" spans="1:5" x14ac:dyDescent="0.3">
      <c r="A3178">
        <v>76348</v>
      </c>
      <c r="B3178">
        <v>103</v>
      </c>
      <c r="C3178" s="67">
        <v>1302</v>
      </c>
      <c r="D3178" s="1" t="s">
        <v>37</v>
      </c>
      <c r="E3178" s="32">
        <v>288480</v>
      </c>
    </row>
    <row r="3179" spans="1:5" x14ac:dyDescent="0.3">
      <c r="A3179">
        <v>76352</v>
      </c>
      <c r="B3179">
        <v>106</v>
      </c>
      <c r="C3179" s="67">
        <v>1306</v>
      </c>
      <c r="D3179" s="1" t="s">
        <v>37</v>
      </c>
      <c r="E3179" s="32">
        <v>156909</v>
      </c>
    </row>
    <row r="3180" spans="1:5" x14ac:dyDescent="0.3">
      <c r="A3180">
        <v>76353</v>
      </c>
      <c r="B3180">
        <v>101</v>
      </c>
      <c r="C3180" s="67">
        <v>1302</v>
      </c>
      <c r="D3180" s="1" t="s">
        <v>34</v>
      </c>
      <c r="E3180" s="32">
        <v>150994</v>
      </c>
    </row>
    <row r="3181" spans="1:5" x14ac:dyDescent="0.3">
      <c r="A3181">
        <v>76356</v>
      </c>
      <c r="B3181">
        <v>101</v>
      </c>
      <c r="C3181" s="67">
        <v>1301</v>
      </c>
      <c r="D3181" s="1" t="s">
        <v>37</v>
      </c>
      <c r="E3181" s="32">
        <v>155487</v>
      </c>
    </row>
    <row r="3182" spans="1:5" x14ac:dyDescent="0.3">
      <c r="A3182">
        <v>76360</v>
      </c>
      <c r="B3182">
        <v>109</v>
      </c>
      <c r="C3182" s="67">
        <v>1303</v>
      </c>
      <c r="D3182" s="1" t="s">
        <v>34</v>
      </c>
      <c r="E3182" s="32">
        <v>52696</v>
      </c>
    </row>
    <row r="3183" spans="1:5" x14ac:dyDescent="0.3">
      <c r="A3183">
        <v>76362</v>
      </c>
      <c r="B3183">
        <v>103</v>
      </c>
      <c r="C3183" s="67">
        <v>1306</v>
      </c>
      <c r="D3183" s="1" t="s">
        <v>35</v>
      </c>
      <c r="E3183" s="32">
        <v>238828</v>
      </c>
    </row>
    <row r="3184" spans="1:5" x14ac:dyDescent="0.3">
      <c r="A3184">
        <v>76365</v>
      </c>
      <c r="B3184">
        <v>103</v>
      </c>
      <c r="C3184" s="67">
        <v>1304</v>
      </c>
      <c r="D3184" s="1" t="s">
        <v>34</v>
      </c>
      <c r="E3184" s="32">
        <v>151230</v>
      </c>
    </row>
    <row r="3185" spans="1:5" x14ac:dyDescent="0.3">
      <c r="A3185">
        <v>76368</v>
      </c>
      <c r="B3185">
        <v>103</v>
      </c>
      <c r="C3185" s="67">
        <v>1305</v>
      </c>
      <c r="D3185" s="1" t="s">
        <v>34</v>
      </c>
      <c r="E3185" s="32">
        <v>185852</v>
      </c>
    </row>
    <row r="3186" spans="1:5" x14ac:dyDescent="0.3">
      <c r="A3186">
        <v>76372</v>
      </c>
      <c r="B3186">
        <v>107</v>
      </c>
      <c r="C3186" s="67">
        <v>1302</v>
      </c>
      <c r="D3186" s="1" t="s">
        <v>37</v>
      </c>
      <c r="E3186" s="32">
        <v>165702</v>
      </c>
    </row>
    <row r="3187" spans="1:5" x14ac:dyDescent="0.3">
      <c r="A3187">
        <v>76375</v>
      </c>
      <c r="B3187">
        <v>101</v>
      </c>
      <c r="C3187" s="67">
        <v>1306</v>
      </c>
      <c r="D3187" s="1" t="s">
        <v>36</v>
      </c>
      <c r="E3187" s="32">
        <v>61901</v>
      </c>
    </row>
    <row r="3188" spans="1:5" x14ac:dyDescent="0.3">
      <c r="A3188">
        <v>76377</v>
      </c>
      <c r="B3188">
        <v>108</v>
      </c>
      <c r="C3188" s="67">
        <v>1306</v>
      </c>
      <c r="D3188" s="1" t="s">
        <v>37</v>
      </c>
      <c r="E3188" s="32">
        <v>304508</v>
      </c>
    </row>
    <row r="3189" spans="1:5" x14ac:dyDescent="0.3">
      <c r="A3189">
        <v>76381</v>
      </c>
      <c r="B3189">
        <v>110</v>
      </c>
      <c r="C3189" s="67">
        <v>1302</v>
      </c>
      <c r="D3189" s="1" t="s">
        <v>37</v>
      </c>
      <c r="E3189" s="32">
        <v>131802</v>
      </c>
    </row>
    <row r="3190" spans="1:5" x14ac:dyDescent="0.3">
      <c r="A3190">
        <v>76384</v>
      </c>
      <c r="B3190">
        <v>105</v>
      </c>
      <c r="C3190" s="67">
        <v>1305</v>
      </c>
      <c r="D3190" s="1" t="s">
        <v>37</v>
      </c>
      <c r="E3190" s="32">
        <v>145188</v>
      </c>
    </row>
    <row r="3191" spans="1:5" x14ac:dyDescent="0.3">
      <c r="A3191">
        <v>76386</v>
      </c>
      <c r="B3191">
        <v>106</v>
      </c>
      <c r="C3191" s="67">
        <v>1306</v>
      </c>
      <c r="D3191" s="1" t="s">
        <v>35</v>
      </c>
      <c r="E3191" s="32">
        <v>64907</v>
      </c>
    </row>
    <row r="3192" spans="1:5" x14ac:dyDescent="0.3">
      <c r="A3192">
        <v>76388</v>
      </c>
      <c r="B3192">
        <v>109</v>
      </c>
      <c r="C3192" s="67">
        <v>1305</v>
      </c>
      <c r="D3192" s="1" t="s">
        <v>37</v>
      </c>
      <c r="E3192" s="32">
        <v>225384</v>
      </c>
    </row>
    <row r="3193" spans="1:5" x14ac:dyDescent="0.3">
      <c r="A3193">
        <v>76392</v>
      </c>
      <c r="B3193">
        <v>104</v>
      </c>
      <c r="C3193" s="67">
        <v>1306</v>
      </c>
      <c r="D3193" s="1" t="s">
        <v>37</v>
      </c>
      <c r="E3193" s="32">
        <v>173838</v>
      </c>
    </row>
    <row r="3194" spans="1:5" x14ac:dyDescent="0.3">
      <c r="A3194">
        <v>76395</v>
      </c>
      <c r="B3194">
        <v>108</v>
      </c>
      <c r="C3194" s="67">
        <v>1306</v>
      </c>
      <c r="D3194" s="1" t="s">
        <v>34</v>
      </c>
      <c r="E3194" s="32">
        <v>206607</v>
      </c>
    </row>
    <row r="3195" spans="1:5" x14ac:dyDescent="0.3">
      <c r="A3195">
        <v>76396</v>
      </c>
      <c r="B3195">
        <v>104</v>
      </c>
      <c r="C3195" s="67">
        <v>1305</v>
      </c>
      <c r="D3195" s="1" t="s">
        <v>34</v>
      </c>
      <c r="E3195" s="32">
        <v>191976</v>
      </c>
    </row>
    <row r="3196" spans="1:5" x14ac:dyDescent="0.3">
      <c r="A3196">
        <v>76397</v>
      </c>
      <c r="B3196">
        <v>109</v>
      </c>
      <c r="C3196" s="67">
        <v>1301</v>
      </c>
      <c r="D3196" s="1" t="s">
        <v>35</v>
      </c>
      <c r="E3196" s="32">
        <v>167103</v>
      </c>
    </row>
    <row r="3197" spans="1:5" x14ac:dyDescent="0.3">
      <c r="A3197">
        <v>76398</v>
      </c>
      <c r="B3197">
        <v>102</v>
      </c>
      <c r="C3197" s="67">
        <v>1306</v>
      </c>
      <c r="D3197" s="1" t="s">
        <v>34</v>
      </c>
      <c r="E3197" s="32">
        <v>96676</v>
      </c>
    </row>
    <row r="3198" spans="1:5" x14ac:dyDescent="0.3">
      <c r="A3198">
        <v>76402</v>
      </c>
      <c r="B3198">
        <v>101</v>
      </c>
      <c r="C3198" s="67">
        <v>1306</v>
      </c>
      <c r="D3198" s="1" t="s">
        <v>35</v>
      </c>
      <c r="E3198" s="32">
        <v>80746</v>
      </c>
    </row>
    <row r="3199" spans="1:5" x14ac:dyDescent="0.3">
      <c r="A3199">
        <v>76403</v>
      </c>
      <c r="B3199">
        <v>109</v>
      </c>
      <c r="C3199" s="67">
        <v>1303</v>
      </c>
      <c r="D3199" s="1" t="s">
        <v>36</v>
      </c>
      <c r="E3199" s="32">
        <v>41381</v>
      </c>
    </row>
    <row r="3200" spans="1:5" x14ac:dyDescent="0.3">
      <c r="A3200">
        <v>76406</v>
      </c>
      <c r="B3200">
        <v>104</v>
      </c>
      <c r="C3200" s="67">
        <v>1302</v>
      </c>
      <c r="D3200" s="1" t="s">
        <v>37</v>
      </c>
      <c r="E3200" s="32">
        <v>164808</v>
      </c>
    </row>
    <row r="3201" spans="1:5" x14ac:dyDescent="0.3">
      <c r="A3201">
        <v>76410</v>
      </c>
      <c r="B3201">
        <v>105</v>
      </c>
      <c r="C3201" s="67">
        <v>1305</v>
      </c>
      <c r="D3201" s="1" t="s">
        <v>36</v>
      </c>
      <c r="E3201" s="32">
        <v>85498</v>
      </c>
    </row>
    <row r="3202" spans="1:5" x14ac:dyDescent="0.3">
      <c r="A3202">
        <v>76414</v>
      </c>
      <c r="B3202">
        <v>105</v>
      </c>
      <c r="C3202" s="67">
        <v>1303</v>
      </c>
      <c r="D3202" s="1" t="s">
        <v>35</v>
      </c>
      <c r="E3202" s="32">
        <v>235036</v>
      </c>
    </row>
    <row r="3203" spans="1:5" x14ac:dyDescent="0.3">
      <c r="A3203">
        <v>76417</v>
      </c>
      <c r="B3203">
        <v>106</v>
      </c>
      <c r="C3203" s="67">
        <v>1302</v>
      </c>
      <c r="D3203" s="1" t="s">
        <v>35</v>
      </c>
      <c r="E3203" s="32">
        <v>265707</v>
      </c>
    </row>
    <row r="3204" spans="1:5" x14ac:dyDescent="0.3">
      <c r="A3204">
        <v>76421</v>
      </c>
      <c r="B3204">
        <v>101</v>
      </c>
      <c r="C3204" s="67">
        <v>1303</v>
      </c>
      <c r="D3204" s="1" t="s">
        <v>34</v>
      </c>
      <c r="E3204" s="32">
        <v>47478</v>
      </c>
    </row>
    <row r="3205" spans="1:5" x14ac:dyDescent="0.3">
      <c r="A3205">
        <v>76425</v>
      </c>
      <c r="B3205">
        <v>107</v>
      </c>
      <c r="C3205" s="67">
        <v>1303</v>
      </c>
      <c r="D3205" s="1" t="s">
        <v>35</v>
      </c>
      <c r="E3205" s="32">
        <v>116194</v>
      </c>
    </row>
    <row r="3206" spans="1:5" x14ac:dyDescent="0.3">
      <c r="A3206">
        <v>76427</v>
      </c>
      <c r="B3206">
        <v>103</v>
      </c>
      <c r="C3206" s="67">
        <v>1306</v>
      </c>
      <c r="D3206" s="1" t="s">
        <v>34</v>
      </c>
      <c r="E3206" s="32">
        <v>144735</v>
      </c>
    </row>
    <row r="3207" spans="1:5" x14ac:dyDescent="0.3">
      <c r="A3207">
        <v>76428</v>
      </c>
      <c r="B3207">
        <v>101</v>
      </c>
      <c r="C3207" s="67">
        <v>1302</v>
      </c>
      <c r="D3207" s="1" t="s">
        <v>34</v>
      </c>
      <c r="E3207" s="32">
        <v>235108</v>
      </c>
    </row>
    <row r="3208" spans="1:5" x14ac:dyDescent="0.3">
      <c r="A3208">
        <v>76431</v>
      </c>
      <c r="B3208">
        <v>102</v>
      </c>
      <c r="C3208" s="67">
        <v>1303</v>
      </c>
      <c r="D3208" s="1" t="s">
        <v>34</v>
      </c>
      <c r="E3208" s="32">
        <v>69532</v>
      </c>
    </row>
    <row r="3209" spans="1:5" x14ac:dyDescent="0.3">
      <c r="A3209">
        <v>76434</v>
      </c>
      <c r="B3209">
        <v>106</v>
      </c>
      <c r="C3209" s="67">
        <v>1305</v>
      </c>
      <c r="D3209" s="1" t="s">
        <v>37</v>
      </c>
      <c r="E3209" s="32">
        <v>246036</v>
      </c>
    </row>
    <row r="3210" spans="1:5" x14ac:dyDescent="0.3">
      <c r="A3210">
        <v>76436</v>
      </c>
      <c r="B3210">
        <v>110</v>
      </c>
      <c r="C3210" s="67">
        <v>1306</v>
      </c>
      <c r="D3210" s="1" t="s">
        <v>34</v>
      </c>
      <c r="E3210" s="32">
        <v>268240</v>
      </c>
    </row>
    <row r="3211" spans="1:5" x14ac:dyDescent="0.3">
      <c r="A3211">
        <v>76438</v>
      </c>
      <c r="B3211">
        <v>101</v>
      </c>
      <c r="C3211" s="67">
        <v>1302</v>
      </c>
      <c r="D3211" s="1" t="s">
        <v>35</v>
      </c>
      <c r="E3211" s="32">
        <v>139546</v>
      </c>
    </row>
    <row r="3212" spans="1:5" x14ac:dyDescent="0.3">
      <c r="A3212">
        <v>76439</v>
      </c>
      <c r="B3212">
        <v>102</v>
      </c>
      <c r="C3212" s="67">
        <v>1306</v>
      </c>
      <c r="D3212" s="1" t="s">
        <v>34</v>
      </c>
      <c r="E3212" s="32">
        <v>299368</v>
      </c>
    </row>
    <row r="3213" spans="1:5" x14ac:dyDescent="0.3">
      <c r="A3213">
        <v>76443</v>
      </c>
      <c r="B3213">
        <v>109</v>
      </c>
      <c r="C3213" s="67">
        <v>1301</v>
      </c>
      <c r="D3213" s="1" t="s">
        <v>36</v>
      </c>
      <c r="E3213" s="32">
        <v>233068</v>
      </c>
    </row>
    <row r="3214" spans="1:5" x14ac:dyDescent="0.3">
      <c r="A3214">
        <v>76444</v>
      </c>
      <c r="B3214">
        <v>106</v>
      </c>
      <c r="C3214" s="67">
        <v>1304</v>
      </c>
      <c r="D3214" s="1" t="s">
        <v>37</v>
      </c>
      <c r="E3214" s="32">
        <v>122832</v>
      </c>
    </row>
    <row r="3215" spans="1:5" x14ac:dyDescent="0.3">
      <c r="A3215">
        <v>76446</v>
      </c>
      <c r="B3215">
        <v>106</v>
      </c>
      <c r="C3215" s="67">
        <v>1306</v>
      </c>
      <c r="D3215" s="1" t="s">
        <v>37</v>
      </c>
      <c r="E3215" s="32">
        <v>264568</v>
      </c>
    </row>
    <row r="3216" spans="1:5" x14ac:dyDescent="0.3">
      <c r="A3216">
        <v>76450</v>
      </c>
      <c r="B3216">
        <v>107</v>
      </c>
      <c r="C3216" s="67">
        <v>1306</v>
      </c>
      <c r="D3216" s="1" t="s">
        <v>34</v>
      </c>
      <c r="E3216" s="32">
        <v>67150</v>
      </c>
    </row>
    <row r="3217" spans="1:5" x14ac:dyDescent="0.3">
      <c r="A3217">
        <v>76454</v>
      </c>
      <c r="B3217">
        <v>101</v>
      </c>
      <c r="C3217" s="67">
        <v>1302</v>
      </c>
      <c r="D3217" s="1" t="s">
        <v>37</v>
      </c>
      <c r="E3217" s="32">
        <v>120396</v>
      </c>
    </row>
    <row r="3218" spans="1:5" x14ac:dyDescent="0.3">
      <c r="A3218">
        <v>76455</v>
      </c>
      <c r="B3218">
        <v>107</v>
      </c>
      <c r="C3218" s="67">
        <v>1302</v>
      </c>
      <c r="D3218" s="1" t="s">
        <v>37</v>
      </c>
      <c r="E3218" s="32">
        <v>148782</v>
      </c>
    </row>
    <row r="3219" spans="1:5" x14ac:dyDescent="0.3">
      <c r="A3219">
        <v>76456</v>
      </c>
      <c r="B3219">
        <v>105</v>
      </c>
      <c r="C3219" s="67">
        <v>1304</v>
      </c>
      <c r="D3219" s="1" t="s">
        <v>37</v>
      </c>
      <c r="E3219" s="32">
        <v>156436</v>
      </c>
    </row>
    <row r="3220" spans="1:5" x14ac:dyDescent="0.3">
      <c r="A3220">
        <v>76460</v>
      </c>
      <c r="B3220">
        <v>109</v>
      </c>
      <c r="C3220" s="67">
        <v>1302</v>
      </c>
      <c r="D3220" s="1" t="s">
        <v>34</v>
      </c>
      <c r="E3220" s="32">
        <v>168690</v>
      </c>
    </row>
    <row r="3221" spans="1:5" x14ac:dyDescent="0.3">
      <c r="A3221">
        <v>76462</v>
      </c>
      <c r="B3221">
        <v>101</v>
      </c>
      <c r="C3221" s="67">
        <v>1306</v>
      </c>
      <c r="D3221" s="1" t="s">
        <v>37</v>
      </c>
      <c r="E3221" s="32">
        <v>202032</v>
      </c>
    </row>
    <row r="3222" spans="1:5" x14ac:dyDescent="0.3">
      <c r="A3222">
        <v>76465</v>
      </c>
      <c r="B3222">
        <v>106</v>
      </c>
      <c r="C3222" s="67">
        <v>1303</v>
      </c>
      <c r="D3222" s="1" t="s">
        <v>35</v>
      </c>
      <c r="E3222" s="32">
        <v>161808</v>
      </c>
    </row>
    <row r="3223" spans="1:5" x14ac:dyDescent="0.3">
      <c r="A3223">
        <v>76466</v>
      </c>
      <c r="B3223">
        <v>104</v>
      </c>
      <c r="C3223" s="67">
        <v>1304</v>
      </c>
      <c r="D3223" s="1" t="s">
        <v>37</v>
      </c>
      <c r="E3223" s="32">
        <v>139276</v>
      </c>
    </row>
    <row r="3224" spans="1:5" x14ac:dyDescent="0.3">
      <c r="A3224">
        <v>76467</v>
      </c>
      <c r="B3224">
        <v>101</v>
      </c>
      <c r="C3224" s="67">
        <v>1302</v>
      </c>
      <c r="D3224" s="1" t="s">
        <v>35</v>
      </c>
      <c r="E3224" s="32">
        <v>53551</v>
      </c>
    </row>
    <row r="3225" spans="1:5" x14ac:dyDescent="0.3">
      <c r="A3225">
        <v>76469</v>
      </c>
      <c r="B3225">
        <v>107</v>
      </c>
      <c r="C3225" s="67">
        <v>1302</v>
      </c>
      <c r="D3225" s="1" t="s">
        <v>37</v>
      </c>
      <c r="E3225" s="32">
        <v>66510</v>
      </c>
    </row>
    <row r="3226" spans="1:5" x14ac:dyDescent="0.3">
      <c r="A3226">
        <v>76473</v>
      </c>
      <c r="B3226">
        <v>107</v>
      </c>
      <c r="C3226" s="67">
        <v>1302</v>
      </c>
      <c r="D3226" s="1" t="s">
        <v>34</v>
      </c>
      <c r="E3226" s="32">
        <v>209072</v>
      </c>
    </row>
    <row r="3227" spans="1:5" x14ac:dyDescent="0.3">
      <c r="A3227">
        <v>76474</v>
      </c>
      <c r="B3227">
        <v>109</v>
      </c>
      <c r="C3227" s="67">
        <v>1306</v>
      </c>
      <c r="D3227" s="1" t="s">
        <v>37</v>
      </c>
      <c r="E3227" s="32">
        <v>246160</v>
      </c>
    </row>
    <row r="3228" spans="1:5" x14ac:dyDescent="0.3">
      <c r="A3228">
        <v>76475</v>
      </c>
      <c r="B3228">
        <v>101</v>
      </c>
      <c r="C3228" s="67">
        <v>1303</v>
      </c>
      <c r="D3228" s="1" t="s">
        <v>35</v>
      </c>
      <c r="E3228" s="32">
        <v>125404</v>
      </c>
    </row>
    <row r="3229" spans="1:5" x14ac:dyDescent="0.3">
      <c r="A3229">
        <v>76479</v>
      </c>
      <c r="B3229">
        <v>106</v>
      </c>
      <c r="C3229" s="67">
        <v>1306</v>
      </c>
      <c r="D3229" s="1" t="s">
        <v>34</v>
      </c>
      <c r="E3229" s="32">
        <v>210100</v>
      </c>
    </row>
    <row r="3230" spans="1:5" x14ac:dyDescent="0.3">
      <c r="A3230">
        <v>76481</v>
      </c>
      <c r="B3230">
        <v>110</v>
      </c>
      <c r="C3230" s="67">
        <v>1306</v>
      </c>
      <c r="D3230" s="1" t="s">
        <v>37</v>
      </c>
      <c r="E3230" s="32">
        <v>117074</v>
      </c>
    </row>
    <row r="3231" spans="1:5" x14ac:dyDescent="0.3">
      <c r="A3231">
        <v>76483</v>
      </c>
      <c r="B3231">
        <v>110</v>
      </c>
      <c r="C3231" s="67">
        <v>1306</v>
      </c>
      <c r="D3231" s="1" t="s">
        <v>35</v>
      </c>
      <c r="E3231" s="32">
        <v>262724</v>
      </c>
    </row>
    <row r="3232" spans="1:5" x14ac:dyDescent="0.3">
      <c r="A3232">
        <v>76484</v>
      </c>
      <c r="B3232">
        <v>103</v>
      </c>
      <c r="C3232" s="67">
        <v>1303</v>
      </c>
      <c r="D3232" s="1" t="s">
        <v>36</v>
      </c>
      <c r="E3232" s="32">
        <v>137316</v>
      </c>
    </row>
    <row r="3233" spans="1:5" x14ac:dyDescent="0.3">
      <c r="A3233">
        <v>76485</v>
      </c>
      <c r="B3233">
        <v>101</v>
      </c>
      <c r="C3233" s="67">
        <v>1303</v>
      </c>
      <c r="D3233" s="1" t="s">
        <v>35</v>
      </c>
      <c r="E3233" s="32">
        <v>284576</v>
      </c>
    </row>
    <row r="3234" spans="1:5" x14ac:dyDescent="0.3">
      <c r="A3234">
        <v>76489</v>
      </c>
      <c r="B3234">
        <v>104</v>
      </c>
      <c r="C3234" s="67">
        <v>1304</v>
      </c>
      <c r="D3234" s="1" t="s">
        <v>36</v>
      </c>
      <c r="E3234" s="32">
        <v>132556</v>
      </c>
    </row>
    <row r="3235" spans="1:5" x14ac:dyDescent="0.3">
      <c r="A3235">
        <v>76491</v>
      </c>
      <c r="B3235">
        <v>104</v>
      </c>
      <c r="C3235" s="67">
        <v>1306</v>
      </c>
      <c r="D3235" s="1" t="s">
        <v>34</v>
      </c>
      <c r="E3235" s="32">
        <v>186954</v>
      </c>
    </row>
    <row r="3236" spans="1:5" x14ac:dyDescent="0.3">
      <c r="A3236">
        <v>76492</v>
      </c>
      <c r="B3236">
        <v>109</v>
      </c>
      <c r="C3236" s="67">
        <v>1303</v>
      </c>
      <c r="D3236" s="1" t="s">
        <v>35</v>
      </c>
      <c r="E3236" s="32">
        <v>76472</v>
      </c>
    </row>
    <row r="3237" spans="1:5" x14ac:dyDescent="0.3">
      <c r="A3237">
        <v>76495</v>
      </c>
      <c r="B3237">
        <v>106</v>
      </c>
      <c r="C3237" s="67">
        <v>1306</v>
      </c>
      <c r="D3237" s="1" t="s">
        <v>35</v>
      </c>
      <c r="E3237" s="32">
        <v>115906</v>
      </c>
    </row>
    <row r="3238" spans="1:5" x14ac:dyDescent="0.3">
      <c r="A3238">
        <v>76497</v>
      </c>
      <c r="B3238">
        <v>106</v>
      </c>
      <c r="C3238" s="67">
        <v>1306</v>
      </c>
      <c r="D3238" s="1" t="s">
        <v>35</v>
      </c>
      <c r="E3238" s="32">
        <v>218025</v>
      </c>
    </row>
    <row r="3239" spans="1:5" x14ac:dyDescent="0.3">
      <c r="A3239">
        <v>76498</v>
      </c>
      <c r="B3239">
        <v>109</v>
      </c>
      <c r="C3239" s="67">
        <v>1301</v>
      </c>
      <c r="D3239" s="1" t="s">
        <v>37</v>
      </c>
      <c r="E3239" s="32">
        <v>47538</v>
      </c>
    </row>
    <row r="3240" spans="1:5" x14ac:dyDescent="0.3">
      <c r="A3240">
        <v>76501</v>
      </c>
      <c r="B3240">
        <v>106</v>
      </c>
      <c r="C3240" s="67">
        <v>1303</v>
      </c>
      <c r="D3240" s="1" t="s">
        <v>35</v>
      </c>
      <c r="E3240" s="32">
        <v>193348</v>
      </c>
    </row>
    <row r="3241" spans="1:5" x14ac:dyDescent="0.3">
      <c r="A3241">
        <v>76505</v>
      </c>
      <c r="B3241">
        <v>104</v>
      </c>
      <c r="C3241" s="67">
        <v>1305</v>
      </c>
      <c r="D3241" s="1" t="s">
        <v>36</v>
      </c>
      <c r="E3241" s="32">
        <v>74919</v>
      </c>
    </row>
    <row r="3242" spans="1:5" x14ac:dyDescent="0.3">
      <c r="A3242">
        <v>76509</v>
      </c>
      <c r="B3242">
        <v>110</v>
      </c>
      <c r="C3242" s="67">
        <v>1306</v>
      </c>
      <c r="D3242" s="1" t="s">
        <v>36</v>
      </c>
      <c r="E3242" s="32">
        <v>140342</v>
      </c>
    </row>
    <row r="3243" spans="1:5" x14ac:dyDescent="0.3">
      <c r="A3243">
        <v>76513</v>
      </c>
      <c r="B3243">
        <v>109</v>
      </c>
      <c r="C3243" s="67">
        <v>1305</v>
      </c>
      <c r="D3243" s="1" t="s">
        <v>35</v>
      </c>
      <c r="E3243" s="32">
        <v>60151</v>
      </c>
    </row>
    <row r="3244" spans="1:5" x14ac:dyDescent="0.3">
      <c r="A3244">
        <v>76515</v>
      </c>
      <c r="B3244">
        <v>107</v>
      </c>
      <c r="C3244" s="67">
        <v>1305</v>
      </c>
      <c r="D3244" s="1" t="s">
        <v>37</v>
      </c>
      <c r="E3244" s="32">
        <v>91982</v>
      </c>
    </row>
    <row r="3245" spans="1:5" x14ac:dyDescent="0.3">
      <c r="A3245">
        <v>76517</v>
      </c>
      <c r="B3245">
        <v>110</v>
      </c>
      <c r="C3245" s="67">
        <v>1306</v>
      </c>
      <c r="D3245" s="1" t="s">
        <v>37</v>
      </c>
      <c r="E3245" s="32">
        <v>279174</v>
      </c>
    </row>
    <row r="3246" spans="1:5" x14ac:dyDescent="0.3">
      <c r="A3246">
        <v>76520</v>
      </c>
      <c r="B3246">
        <v>107</v>
      </c>
      <c r="C3246" s="67">
        <v>1302</v>
      </c>
      <c r="D3246" s="1" t="s">
        <v>35</v>
      </c>
      <c r="E3246" s="32">
        <v>128822</v>
      </c>
    </row>
    <row r="3247" spans="1:5" x14ac:dyDescent="0.3">
      <c r="A3247">
        <v>76522</v>
      </c>
      <c r="B3247">
        <v>106</v>
      </c>
      <c r="C3247" s="67">
        <v>1305</v>
      </c>
      <c r="D3247" s="1" t="s">
        <v>36</v>
      </c>
      <c r="E3247" s="32">
        <v>140230</v>
      </c>
    </row>
    <row r="3248" spans="1:5" x14ac:dyDescent="0.3">
      <c r="A3248">
        <v>76524</v>
      </c>
      <c r="B3248">
        <v>107</v>
      </c>
      <c r="C3248" s="67">
        <v>1306</v>
      </c>
      <c r="D3248" s="1" t="s">
        <v>34</v>
      </c>
      <c r="E3248" s="32">
        <v>305512</v>
      </c>
    </row>
    <row r="3249" spans="1:5" x14ac:dyDescent="0.3">
      <c r="A3249">
        <v>76528</v>
      </c>
      <c r="B3249">
        <v>109</v>
      </c>
      <c r="C3249" s="67">
        <v>1306</v>
      </c>
      <c r="D3249" s="1" t="s">
        <v>35</v>
      </c>
      <c r="E3249" s="32">
        <v>197704</v>
      </c>
    </row>
    <row r="3250" spans="1:5" x14ac:dyDescent="0.3">
      <c r="A3250">
        <v>76532</v>
      </c>
      <c r="B3250">
        <v>107</v>
      </c>
      <c r="C3250" s="67">
        <v>1304</v>
      </c>
      <c r="D3250" s="1" t="s">
        <v>36</v>
      </c>
      <c r="E3250" s="32">
        <v>256208</v>
      </c>
    </row>
    <row r="3251" spans="1:5" x14ac:dyDescent="0.3">
      <c r="A3251">
        <v>76536</v>
      </c>
      <c r="B3251">
        <v>106</v>
      </c>
      <c r="C3251" s="67">
        <v>1304</v>
      </c>
      <c r="D3251" s="1" t="s">
        <v>34</v>
      </c>
      <c r="E3251" s="32">
        <v>157748</v>
      </c>
    </row>
    <row r="3252" spans="1:5" x14ac:dyDescent="0.3">
      <c r="A3252">
        <v>76540</v>
      </c>
      <c r="B3252">
        <v>105</v>
      </c>
      <c r="C3252" s="67">
        <v>1306</v>
      </c>
      <c r="D3252" s="1" t="s">
        <v>37</v>
      </c>
      <c r="E3252" s="32">
        <v>240336</v>
      </c>
    </row>
    <row r="3253" spans="1:5" x14ac:dyDescent="0.3">
      <c r="A3253">
        <v>76541</v>
      </c>
      <c r="B3253">
        <v>110</v>
      </c>
      <c r="C3253" s="67">
        <v>1303</v>
      </c>
      <c r="D3253" s="1" t="s">
        <v>37</v>
      </c>
      <c r="E3253" s="32">
        <v>70962</v>
      </c>
    </row>
    <row r="3254" spans="1:5" x14ac:dyDescent="0.3">
      <c r="A3254">
        <v>76543</v>
      </c>
      <c r="B3254">
        <v>107</v>
      </c>
      <c r="C3254" s="67">
        <v>1305</v>
      </c>
      <c r="D3254" s="1" t="s">
        <v>35</v>
      </c>
      <c r="E3254" s="32">
        <v>236700</v>
      </c>
    </row>
    <row r="3255" spans="1:5" x14ac:dyDescent="0.3">
      <c r="A3255">
        <v>76546</v>
      </c>
      <c r="B3255">
        <v>106</v>
      </c>
      <c r="C3255" s="67">
        <v>1303</v>
      </c>
      <c r="D3255" s="1" t="s">
        <v>35</v>
      </c>
      <c r="E3255" s="32">
        <v>167583</v>
      </c>
    </row>
    <row r="3256" spans="1:5" x14ac:dyDescent="0.3">
      <c r="A3256">
        <v>76548</v>
      </c>
      <c r="B3256">
        <v>105</v>
      </c>
      <c r="C3256" s="67">
        <v>1303</v>
      </c>
      <c r="D3256" s="1" t="s">
        <v>35</v>
      </c>
      <c r="E3256" s="32">
        <v>82868</v>
      </c>
    </row>
    <row r="3257" spans="1:5" x14ac:dyDescent="0.3">
      <c r="A3257">
        <v>76552</v>
      </c>
      <c r="B3257">
        <v>108</v>
      </c>
      <c r="C3257" s="67">
        <v>1304</v>
      </c>
      <c r="D3257" s="1" t="s">
        <v>34</v>
      </c>
      <c r="E3257" s="32">
        <v>53746</v>
      </c>
    </row>
    <row r="3258" spans="1:5" x14ac:dyDescent="0.3">
      <c r="A3258">
        <v>76554</v>
      </c>
      <c r="B3258">
        <v>108</v>
      </c>
      <c r="C3258" s="67">
        <v>1302</v>
      </c>
      <c r="D3258" s="1" t="s">
        <v>37</v>
      </c>
      <c r="E3258" s="32">
        <v>110379</v>
      </c>
    </row>
    <row r="3259" spans="1:5" x14ac:dyDescent="0.3">
      <c r="A3259">
        <v>76558</v>
      </c>
      <c r="B3259">
        <v>109</v>
      </c>
      <c r="C3259" s="67">
        <v>1302</v>
      </c>
      <c r="D3259" s="1" t="s">
        <v>37</v>
      </c>
      <c r="E3259" s="32">
        <v>106156</v>
      </c>
    </row>
    <row r="3260" spans="1:5" x14ac:dyDescent="0.3">
      <c r="A3260">
        <v>76562</v>
      </c>
      <c r="B3260">
        <v>109</v>
      </c>
      <c r="C3260" s="67">
        <v>1306</v>
      </c>
      <c r="D3260" s="1" t="s">
        <v>37</v>
      </c>
      <c r="E3260" s="32">
        <v>178208</v>
      </c>
    </row>
    <row r="3261" spans="1:5" x14ac:dyDescent="0.3">
      <c r="A3261">
        <v>76563</v>
      </c>
      <c r="B3261">
        <v>102</v>
      </c>
      <c r="C3261" s="67">
        <v>1305</v>
      </c>
      <c r="D3261" s="1" t="s">
        <v>35</v>
      </c>
      <c r="E3261" s="32">
        <v>50084</v>
      </c>
    </row>
    <row r="3262" spans="1:5" x14ac:dyDescent="0.3">
      <c r="A3262">
        <v>76567</v>
      </c>
      <c r="B3262">
        <v>101</v>
      </c>
      <c r="C3262" s="67">
        <v>1306</v>
      </c>
      <c r="D3262" s="1" t="s">
        <v>34</v>
      </c>
      <c r="E3262" s="32">
        <v>118202</v>
      </c>
    </row>
    <row r="3263" spans="1:5" x14ac:dyDescent="0.3">
      <c r="A3263">
        <v>76569</v>
      </c>
      <c r="B3263">
        <v>106</v>
      </c>
      <c r="C3263" s="67">
        <v>1301</v>
      </c>
      <c r="D3263" s="1" t="s">
        <v>34</v>
      </c>
      <c r="E3263" s="32">
        <v>48405</v>
      </c>
    </row>
    <row r="3264" spans="1:5" x14ac:dyDescent="0.3">
      <c r="A3264">
        <v>76571</v>
      </c>
      <c r="B3264">
        <v>109</v>
      </c>
      <c r="C3264" s="67">
        <v>1303</v>
      </c>
      <c r="D3264" s="1" t="s">
        <v>37</v>
      </c>
      <c r="E3264" s="32">
        <v>113706</v>
      </c>
    </row>
    <row r="3265" spans="1:5" x14ac:dyDescent="0.3">
      <c r="A3265">
        <v>76573</v>
      </c>
      <c r="B3265">
        <v>101</v>
      </c>
      <c r="C3265" s="67">
        <v>1305</v>
      </c>
      <c r="D3265" s="1" t="s">
        <v>34</v>
      </c>
      <c r="E3265" s="32">
        <v>59295</v>
      </c>
    </row>
    <row r="3266" spans="1:5" x14ac:dyDescent="0.3">
      <c r="A3266">
        <v>76574</v>
      </c>
      <c r="B3266">
        <v>105</v>
      </c>
      <c r="C3266" s="67">
        <v>1306</v>
      </c>
      <c r="D3266" s="1" t="s">
        <v>35</v>
      </c>
      <c r="E3266" s="32">
        <v>174412</v>
      </c>
    </row>
    <row r="3267" spans="1:5" x14ac:dyDescent="0.3">
      <c r="A3267">
        <v>76578</v>
      </c>
      <c r="B3267">
        <v>109</v>
      </c>
      <c r="C3267" s="67">
        <v>1302</v>
      </c>
      <c r="D3267" s="1" t="s">
        <v>35</v>
      </c>
      <c r="E3267" s="32">
        <v>253432</v>
      </c>
    </row>
    <row r="3268" spans="1:5" x14ac:dyDescent="0.3">
      <c r="A3268">
        <v>76581</v>
      </c>
      <c r="B3268">
        <v>105</v>
      </c>
      <c r="C3268" s="67">
        <v>1301</v>
      </c>
      <c r="D3268" s="1" t="s">
        <v>35</v>
      </c>
      <c r="E3268" s="32">
        <v>179604</v>
      </c>
    </row>
    <row r="3269" spans="1:5" x14ac:dyDescent="0.3">
      <c r="A3269">
        <v>76582</v>
      </c>
      <c r="B3269">
        <v>107</v>
      </c>
      <c r="C3269" s="67">
        <v>1303</v>
      </c>
      <c r="D3269" s="1" t="s">
        <v>35</v>
      </c>
      <c r="E3269" s="32">
        <v>195381</v>
      </c>
    </row>
    <row r="3270" spans="1:5" x14ac:dyDescent="0.3">
      <c r="A3270">
        <v>76585</v>
      </c>
      <c r="B3270">
        <v>101</v>
      </c>
      <c r="C3270" s="67">
        <v>1303</v>
      </c>
      <c r="D3270" s="1" t="s">
        <v>34</v>
      </c>
      <c r="E3270" s="32">
        <v>209826</v>
      </c>
    </row>
    <row r="3271" spans="1:5" x14ac:dyDescent="0.3">
      <c r="A3271">
        <v>76587</v>
      </c>
      <c r="B3271">
        <v>105</v>
      </c>
      <c r="C3271" s="67">
        <v>1302</v>
      </c>
      <c r="D3271" s="1" t="s">
        <v>34</v>
      </c>
      <c r="E3271" s="32">
        <v>64652</v>
      </c>
    </row>
    <row r="3272" spans="1:5" x14ac:dyDescent="0.3">
      <c r="A3272">
        <v>76591</v>
      </c>
      <c r="B3272">
        <v>101</v>
      </c>
      <c r="C3272" s="67">
        <v>1302</v>
      </c>
      <c r="D3272" s="1" t="s">
        <v>98</v>
      </c>
      <c r="E3272" s="32">
        <v>45686</v>
      </c>
    </row>
    <row r="3273" spans="1:5" x14ac:dyDescent="0.3">
      <c r="A3273">
        <v>76593</v>
      </c>
      <c r="B3273">
        <v>103</v>
      </c>
      <c r="C3273" s="67">
        <v>1302</v>
      </c>
      <c r="D3273" s="1" t="s">
        <v>36</v>
      </c>
      <c r="E3273" s="32">
        <v>117004</v>
      </c>
    </row>
    <row r="3274" spans="1:5" x14ac:dyDescent="0.3">
      <c r="A3274">
        <v>76597</v>
      </c>
      <c r="B3274">
        <v>101</v>
      </c>
      <c r="C3274" s="67">
        <v>1306</v>
      </c>
      <c r="D3274" s="1" t="s">
        <v>34</v>
      </c>
      <c r="E3274" s="32">
        <v>144512</v>
      </c>
    </row>
    <row r="3275" spans="1:5" x14ac:dyDescent="0.3">
      <c r="A3275">
        <v>76598</v>
      </c>
      <c r="B3275">
        <v>101</v>
      </c>
      <c r="C3275" s="67">
        <v>1303</v>
      </c>
      <c r="D3275" s="1" t="s">
        <v>34</v>
      </c>
      <c r="E3275" s="32">
        <v>123456</v>
      </c>
    </row>
    <row r="3276" spans="1:5" x14ac:dyDescent="0.3">
      <c r="A3276">
        <v>76600</v>
      </c>
      <c r="B3276">
        <v>101</v>
      </c>
      <c r="C3276" s="67">
        <v>1304</v>
      </c>
      <c r="D3276" s="1" t="s">
        <v>34</v>
      </c>
      <c r="E3276" s="32">
        <v>162558</v>
      </c>
    </row>
    <row r="3277" spans="1:5" x14ac:dyDescent="0.3">
      <c r="A3277">
        <v>76602</v>
      </c>
      <c r="B3277">
        <v>103</v>
      </c>
      <c r="C3277" s="67">
        <v>1302</v>
      </c>
      <c r="D3277" s="1" t="s">
        <v>35</v>
      </c>
      <c r="E3277" s="32">
        <v>172644</v>
      </c>
    </row>
    <row r="3278" spans="1:5" x14ac:dyDescent="0.3">
      <c r="A3278">
        <v>76606</v>
      </c>
      <c r="B3278">
        <v>108</v>
      </c>
      <c r="C3278" s="67">
        <v>1306</v>
      </c>
      <c r="D3278" s="1" t="s">
        <v>35</v>
      </c>
      <c r="E3278" s="32">
        <v>116074</v>
      </c>
    </row>
    <row r="3279" spans="1:5" x14ac:dyDescent="0.3">
      <c r="A3279">
        <v>76607</v>
      </c>
      <c r="B3279">
        <v>108</v>
      </c>
      <c r="C3279" s="67">
        <v>1303</v>
      </c>
      <c r="D3279" s="1" t="s">
        <v>35</v>
      </c>
      <c r="E3279" s="32">
        <v>73803</v>
      </c>
    </row>
    <row r="3280" spans="1:5" x14ac:dyDescent="0.3">
      <c r="A3280">
        <v>76608</v>
      </c>
      <c r="B3280">
        <v>108</v>
      </c>
      <c r="C3280" s="67">
        <v>1306</v>
      </c>
      <c r="D3280" s="1" t="s">
        <v>34</v>
      </c>
      <c r="E3280" s="32">
        <v>94216</v>
      </c>
    </row>
    <row r="3281" spans="1:5" x14ac:dyDescent="0.3">
      <c r="A3281">
        <v>76610</v>
      </c>
      <c r="B3281">
        <v>110</v>
      </c>
      <c r="C3281" s="67">
        <v>1302</v>
      </c>
      <c r="D3281" s="1" t="s">
        <v>37</v>
      </c>
      <c r="E3281" s="32">
        <v>102836</v>
      </c>
    </row>
    <row r="3282" spans="1:5" x14ac:dyDescent="0.3">
      <c r="A3282">
        <v>76612</v>
      </c>
      <c r="B3282">
        <v>108</v>
      </c>
      <c r="C3282" s="67">
        <v>1302</v>
      </c>
      <c r="D3282" s="1" t="s">
        <v>37</v>
      </c>
      <c r="E3282" s="32">
        <v>222008</v>
      </c>
    </row>
    <row r="3283" spans="1:5" x14ac:dyDescent="0.3">
      <c r="A3283">
        <v>76613</v>
      </c>
      <c r="B3283">
        <v>102</v>
      </c>
      <c r="C3283" s="67">
        <v>1306</v>
      </c>
      <c r="D3283" s="1" t="s">
        <v>36</v>
      </c>
      <c r="E3283" s="32">
        <v>179564</v>
      </c>
    </row>
    <row r="3284" spans="1:5" x14ac:dyDescent="0.3">
      <c r="A3284">
        <v>76617</v>
      </c>
      <c r="B3284">
        <v>107</v>
      </c>
      <c r="C3284" s="67">
        <v>1306</v>
      </c>
      <c r="D3284" s="1" t="s">
        <v>34</v>
      </c>
      <c r="E3284" s="32">
        <v>236116</v>
      </c>
    </row>
    <row r="3285" spans="1:5" x14ac:dyDescent="0.3">
      <c r="A3285">
        <v>76618</v>
      </c>
      <c r="B3285">
        <v>108</v>
      </c>
      <c r="C3285" s="67">
        <v>1306</v>
      </c>
      <c r="D3285" s="1" t="s">
        <v>34</v>
      </c>
      <c r="E3285" s="32">
        <v>234201</v>
      </c>
    </row>
    <row r="3286" spans="1:5" x14ac:dyDescent="0.3">
      <c r="A3286">
        <v>76622</v>
      </c>
      <c r="B3286">
        <v>103</v>
      </c>
      <c r="C3286" s="67">
        <v>1306</v>
      </c>
      <c r="D3286" s="1" t="s">
        <v>34</v>
      </c>
      <c r="E3286" s="32">
        <v>56351</v>
      </c>
    </row>
    <row r="3287" spans="1:5" x14ac:dyDescent="0.3">
      <c r="A3287">
        <v>76625</v>
      </c>
      <c r="B3287">
        <v>106</v>
      </c>
      <c r="C3287" s="67">
        <v>1301</v>
      </c>
      <c r="D3287" s="1" t="s">
        <v>34</v>
      </c>
      <c r="E3287" s="32">
        <v>75470</v>
      </c>
    </row>
    <row r="3288" spans="1:5" x14ac:dyDescent="0.3">
      <c r="A3288">
        <v>76627</v>
      </c>
      <c r="B3288">
        <v>103</v>
      </c>
      <c r="C3288" s="67">
        <v>1303</v>
      </c>
      <c r="D3288" s="1" t="s">
        <v>34</v>
      </c>
      <c r="E3288" s="32">
        <v>338260</v>
      </c>
    </row>
    <row r="3289" spans="1:5" x14ac:dyDescent="0.3">
      <c r="A3289">
        <v>76630</v>
      </c>
      <c r="B3289">
        <v>106</v>
      </c>
      <c r="C3289" s="67">
        <v>1306</v>
      </c>
      <c r="D3289" s="1" t="s">
        <v>35</v>
      </c>
      <c r="E3289" s="32">
        <v>154038</v>
      </c>
    </row>
    <row r="3290" spans="1:5" x14ac:dyDescent="0.3">
      <c r="A3290">
        <v>76632</v>
      </c>
      <c r="B3290">
        <v>107</v>
      </c>
      <c r="C3290" s="67">
        <v>1301</v>
      </c>
      <c r="D3290" s="1" t="s">
        <v>34</v>
      </c>
      <c r="E3290" s="32">
        <v>195720</v>
      </c>
    </row>
    <row r="3291" spans="1:5" x14ac:dyDescent="0.3">
      <c r="A3291">
        <v>76635</v>
      </c>
      <c r="B3291">
        <v>104</v>
      </c>
      <c r="C3291" s="67">
        <v>1306</v>
      </c>
      <c r="D3291" s="1" t="s">
        <v>35</v>
      </c>
      <c r="E3291" s="32">
        <v>244360</v>
      </c>
    </row>
    <row r="3292" spans="1:5" x14ac:dyDescent="0.3">
      <c r="A3292">
        <v>76639</v>
      </c>
      <c r="B3292">
        <v>106</v>
      </c>
      <c r="C3292" s="67">
        <v>1302</v>
      </c>
      <c r="D3292" s="1" t="s">
        <v>35</v>
      </c>
      <c r="E3292" s="32">
        <v>157272</v>
      </c>
    </row>
    <row r="3293" spans="1:5" x14ac:dyDescent="0.3">
      <c r="A3293">
        <v>76642</v>
      </c>
      <c r="B3293">
        <v>108</v>
      </c>
      <c r="C3293" s="67">
        <v>1303</v>
      </c>
      <c r="D3293" s="1" t="s">
        <v>34</v>
      </c>
      <c r="E3293" s="32">
        <v>178448</v>
      </c>
    </row>
    <row r="3294" spans="1:5" x14ac:dyDescent="0.3">
      <c r="A3294">
        <v>76643</v>
      </c>
      <c r="B3294">
        <v>106</v>
      </c>
      <c r="C3294" s="67">
        <v>1303</v>
      </c>
      <c r="D3294" s="1" t="s">
        <v>35</v>
      </c>
      <c r="E3294" s="32">
        <v>125452</v>
      </c>
    </row>
    <row r="3295" spans="1:5" x14ac:dyDescent="0.3">
      <c r="A3295">
        <v>76645</v>
      </c>
      <c r="B3295">
        <v>103</v>
      </c>
      <c r="C3295" s="67">
        <v>1302</v>
      </c>
      <c r="D3295" s="1" t="s">
        <v>35</v>
      </c>
      <c r="E3295" s="32">
        <v>122475</v>
      </c>
    </row>
    <row r="3296" spans="1:5" x14ac:dyDescent="0.3">
      <c r="A3296">
        <v>76648</v>
      </c>
      <c r="B3296">
        <v>106</v>
      </c>
      <c r="C3296" s="67">
        <v>1304</v>
      </c>
      <c r="D3296" s="1" t="s">
        <v>36</v>
      </c>
      <c r="E3296" s="32">
        <v>264308</v>
      </c>
    </row>
    <row r="3297" spans="1:5" x14ac:dyDescent="0.3">
      <c r="A3297">
        <v>76650</v>
      </c>
      <c r="B3297">
        <v>101</v>
      </c>
      <c r="C3297" s="67">
        <v>1306</v>
      </c>
      <c r="D3297" s="1" t="s">
        <v>37</v>
      </c>
      <c r="E3297" s="32">
        <v>216096</v>
      </c>
    </row>
    <row r="3298" spans="1:5" x14ac:dyDescent="0.3">
      <c r="A3298">
        <v>76652</v>
      </c>
      <c r="B3298">
        <v>103</v>
      </c>
      <c r="C3298" s="67">
        <v>1302</v>
      </c>
      <c r="D3298" s="1" t="s">
        <v>35</v>
      </c>
      <c r="E3298" s="32">
        <v>137278</v>
      </c>
    </row>
    <row r="3299" spans="1:5" x14ac:dyDescent="0.3">
      <c r="A3299">
        <v>76656</v>
      </c>
      <c r="B3299">
        <v>102</v>
      </c>
      <c r="C3299" s="67">
        <v>1306</v>
      </c>
      <c r="D3299" s="1" t="s">
        <v>35</v>
      </c>
      <c r="E3299" s="32">
        <v>112186</v>
      </c>
    </row>
    <row r="3300" spans="1:5" x14ac:dyDescent="0.3">
      <c r="A3300">
        <v>76660</v>
      </c>
      <c r="B3300">
        <v>101</v>
      </c>
      <c r="C3300" s="67">
        <v>1302</v>
      </c>
      <c r="D3300" s="1" t="s">
        <v>35</v>
      </c>
      <c r="E3300" s="32">
        <v>69146</v>
      </c>
    </row>
    <row r="3301" spans="1:5" x14ac:dyDescent="0.3">
      <c r="A3301">
        <v>76661</v>
      </c>
      <c r="B3301">
        <v>101</v>
      </c>
      <c r="C3301" s="67">
        <v>1304</v>
      </c>
      <c r="D3301" s="1" t="s">
        <v>34</v>
      </c>
      <c r="E3301" s="32">
        <v>191144</v>
      </c>
    </row>
    <row r="3302" spans="1:5" x14ac:dyDescent="0.3">
      <c r="A3302">
        <v>76662</v>
      </c>
      <c r="B3302">
        <v>107</v>
      </c>
      <c r="C3302" s="67">
        <v>1304</v>
      </c>
      <c r="D3302" s="1" t="s">
        <v>35</v>
      </c>
      <c r="E3302" s="32">
        <v>193596</v>
      </c>
    </row>
    <row r="3303" spans="1:5" x14ac:dyDescent="0.3">
      <c r="A3303">
        <v>76666</v>
      </c>
      <c r="B3303">
        <v>110</v>
      </c>
      <c r="C3303" s="67">
        <v>1303</v>
      </c>
      <c r="D3303" s="1" t="s">
        <v>36</v>
      </c>
      <c r="E3303" s="32">
        <v>81019</v>
      </c>
    </row>
    <row r="3304" spans="1:5" x14ac:dyDescent="0.3">
      <c r="A3304">
        <v>76668</v>
      </c>
      <c r="B3304">
        <v>110</v>
      </c>
      <c r="C3304" s="67">
        <v>1304</v>
      </c>
      <c r="D3304" s="1" t="s">
        <v>36</v>
      </c>
      <c r="E3304" s="32">
        <v>135704</v>
      </c>
    </row>
    <row r="3305" spans="1:5" x14ac:dyDescent="0.3">
      <c r="A3305">
        <v>76672</v>
      </c>
      <c r="B3305">
        <v>101</v>
      </c>
      <c r="C3305" s="67">
        <v>1305</v>
      </c>
      <c r="D3305" s="1" t="s">
        <v>34</v>
      </c>
      <c r="E3305" s="32">
        <v>129492</v>
      </c>
    </row>
    <row r="3306" spans="1:5" x14ac:dyDescent="0.3">
      <c r="A3306">
        <v>76676</v>
      </c>
      <c r="B3306">
        <v>101</v>
      </c>
      <c r="C3306" s="67">
        <v>1302</v>
      </c>
      <c r="D3306" s="1" t="s">
        <v>34</v>
      </c>
      <c r="E3306" s="32">
        <v>100074</v>
      </c>
    </row>
    <row r="3307" spans="1:5" x14ac:dyDescent="0.3">
      <c r="A3307">
        <v>76679</v>
      </c>
      <c r="B3307">
        <v>108</v>
      </c>
      <c r="C3307" s="67">
        <v>1306</v>
      </c>
      <c r="D3307" s="1" t="s">
        <v>36</v>
      </c>
      <c r="E3307" s="32">
        <v>202980</v>
      </c>
    </row>
    <row r="3308" spans="1:5" x14ac:dyDescent="0.3">
      <c r="A3308">
        <v>76680</v>
      </c>
      <c r="B3308">
        <v>103</v>
      </c>
      <c r="C3308" s="67">
        <v>1303</v>
      </c>
      <c r="D3308" s="1" t="s">
        <v>37</v>
      </c>
      <c r="E3308" s="32">
        <v>134312</v>
      </c>
    </row>
    <row r="3309" spans="1:5" x14ac:dyDescent="0.3">
      <c r="A3309">
        <v>76681</v>
      </c>
      <c r="B3309">
        <v>107</v>
      </c>
      <c r="C3309" s="67">
        <v>1305</v>
      </c>
      <c r="D3309" s="1" t="s">
        <v>35</v>
      </c>
      <c r="E3309" s="32">
        <v>141988</v>
      </c>
    </row>
    <row r="3310" spans="1:5" x14ac:dyDescent="0.3">
      <c r="A3310">
        <v>76685</v>
      </c>
      <c r="B3310">
        <v>105</v>
      </c>
      <c r="C3310" s="67">
        <v>1306</v>
      </c>
      <c r="D3310" s="1" t="s">
        <v>37</v>
      </c>
      <c r="E3310" s="32">
        <v>71039</v>
      </c>
    </row>
    <row r="3311" spans="1:5" x14ac:dyDescent="0.3">
      <c r="A3311">
        <v>76686</v>
      </c>
      <c r="B3311">
        <v>110</v>
      </c>
      <c r="C3311" s="67">
        <v>1305</v>
      </c>
      <c r="D3311" s="1" t="s">
        <v>37</v>
      </c>
      <c r="E3311" s="32">
        <v>184233</v>
      </c>
    </row>
    <row r="3312" spans="1:5" x14ac:dyDescent="0.3">
      <c r="A3312">
        <v>76687</v>
      </c>
      <c r="B3312">
        <v>103</v>
      </c>
      <c r="C3312" s="67">
        <v>1303</v>
      </c>
      <c r="D3312" s="1" t="s">
        <v>34</v>
      </c>
      <c r="E3312" s="32">
        <v>253900</v>
      </c>
    </row>
    <row r="3313" spans="1:5" x14ac:dyDescent="0.3">
      <c r="A3313">
        <v>76689</v>
      </c>
      <c r="B3313">
        <v>103</v>
      </c>
      <c r="C3313" s="67">
        <v>1304</v>
      </c>
      <c r="D3313" s="1" t="s">
        <v>34</v>
      </c>
      <c r="E3313" s="32">
        <v>199659</v>
      </c>
    </row>
    <row r="3314" spans="1:5" x14ac:dyDescent="0.3">
      <c r="A3314">
        <v>76691</v>
      </c>
      <c r="B3314">
        <v>108</v>
      </c>
      <c r="C3314" s="67">
        <v>1304</v>
      </c>
      <c r="D3314" s="1" t="s">
        <v>35</v>
      </c>
      <c r="E3314" s="32">
        <v>45650</v>
      </c>
    </row>
    <row r="3315" spans="1:5" x14ac:dyDescent="0.3">
      <c r="A3315">
        <v>76694</v>
      </c>
      <c r="B3315">
        <v>109</v>
      </c>
      <c r="C3315" s="67">
        <v>1303</v>
      </c>
      <c r="D3315" s="1" t="s">
        <v>37</v>
      </c>
      <c r="E3315" s="32">
        <v>115550</v>
      </c>
    </row>
    <row r="3316" spans="1:5" x14ac:dyDescent="0.3">
      <c r="A3316">
        <v>76695</v>
      </c>
      <c r="B3316">
        <v>101</v>
      </c>
      <c r="C3316" s="67">
        <v>1306</v>
      </c>
      <c r="D3316" s="1" t="s">
        <v>36</v>
      </c>
      <c r="E3316" s="32">
        <v>242500</v>
      </c>
    </row>
    <row r="3317" spans="1:5" x14ac:dyDescent="0.3">
      <c r="A3317">
        <v>76697</v>
      </c>
      <c r="B3317">
        <v>106</v>
      </c>
      <c r="C3317" s="67">
        <v>1304</v>
      </c>
      <c r="D3317" s="1" t="s">
        <v>35</v>
      </c>
      <c r="E3317" s="32">
        <v>101796</v>
      </c>
    </row>
    <row r="3318" spans="1:5" x14ac:dyDescent="0.3">
      <c r="A3318">
        <v>76698</v>
      </c>
      <c r="B3318">
        <v>110</v>
      </c>
      <c r="C3318" s="67">
        <v>1303</v>
      </c>
      <c r="D3318" s="1" t="s">
        <v>36</v>
      </c>
      <c r="E3318" s="32">
        <v>177052</v>
      </c>
    </row>
    <row r="3319" spans="1:5" x14ac:dyDescent="0.3">
      <c r="A3319">
        <v>76700</v>
      </c>
      <c r="B3319">
        <v>103</v>
      </c>
      <c r="C3319" s="67">
        <v>1303</v>
      </c>
      <c r="D3319" s="1" t="s">
        <v>35</v>
      </c>
      <c r="E3319" s="32">
        <v>148340</v>
      </c>
    </row>
    <row r="3320" spans="1:5" x14ac:dyDescent="0.3">
      <c r="A3320">
        <v>76701</v>
      </c>
      <c r="B3320">
        <v>105</v>
      </c>
      <c r="C3320" s="67">
        <v>1305</v>
      </c>
      <c r="D3320" s="1" t="s">
        <v>34</v>
      </c>
      <c r="E3320" s="32">
        <v>322320</v>
      </c>
    </row>
    <row r="3321" spans="1:5" x14ac:dyDescent="0.3">
      <c r="A3321">
        <v>76702</v>
      </c>
      <c r="B3321">
        <v>108</v>
      </c>
      <c r="C3321" s="67">
        <v>1305</v>
      </c>
      <c r="D3321" s="1" t="s">
        <v>35</v>
      </c>
      <c r="E3321" s="32">
        <v>108774</v>
      </c>
    </row>
    <row r="3322" spans="1:5" x14ac:dyDescent="0.3">
      <c r="A3322">
        <v>76705</v>
      </c>
      <c r="B3322">
        <v>104</v>
      </c>
      <c r="C3322" s="67">
        <v>1305</v>
      </c>
      <c r="D3322" s="1" t="s">
        <v>36</v>
      </c>
      <c r="E3322" s="32">
        <v>40906</v>
      </c>
    </row>
    <row r="3323" spans="1:5" x14ac:dyDescent="0.3">
      <c r="A3323">
        <v>76706</v>
      </c>
      <c r="B3323">
        <v>101</v>
      </c>
      <c r="C3323" s="67">
        <v>1301</v>
      </c>
      <c r="D3323" s="1" t="s">
        <v>34</v>
      </c>
      <c r="E3323" s="32">
        <v>300964</v>
      </c>
    </row>
    <row r="3324" spans="1:5" x14ac:dyDescent="0.3">
      <c r="A3324">
        <v>76710</v>
      </c>
      <c r="B3324">
        <v>101</v>
      </c>
      <c r="C3324" s="67">
        <v>1301</v>
      </c>
      <c r="D3324" s="1" t="s">
        <v>34</v>
      </c>
      <c r="E3324" s="32">
        <v>75956</v>
      </c>
    </row>
    <row r="3325" spans="1:5" x14ac:dyDescent="0.3">
      <c r="A3325">
        <v>76711</v>
      </c>
      <c r="B3325">
        <v>108</v>
      </c>
      <c r="C3325" s="67">
        <v>1306</v>
      </c>
      <c r="D3325" s="1" t="s">
        <v>37</v>
      </c>
      <c r="E3325" s="32">
        <v>163800</v>
      </c>
    </row>
    <row r="3326" spans="1:5" x14ac:dyDescent="0.3">
      <c r="A3326">
        <v>76712</v>
      </c>
      <c r="B3326">
        <v>106</v>
      </c>
      <c r="C3326" s="67">
        <v>1302</v>
      </c>
      <c r="D3326" s="1" t="s">
        <v>37</v>
      </c>
      <c r="E3326" s="32">
        <v>159600</v>
      </c>
    </row>
    <row r="3327" spans="1:5" x14ac:dyDescent="0.3">
      <c r="A3327">
        <v>76715</v>
      </c>
      <c r="B3327">
        <v>102</v>
      </c>
      <c r="C3327" s="67">
        <v>1302</v>
      </c>
      <c r="D3327" s="1" t="s">
        <v>36</v>
      </c>
      <c r="E3327" s="32">
        <v>136598</v>
      </c>
    </row>
    <row r="3328" spans="1:5" x14ac:dyDescent="0.3">
      <c r="A3328">
        <v>76718</v>
      </c>
      <c r="B3328">
        <v>110</v>
      </c>
      <c r="C3328" s="67">
        <v>1305</v>
      </c>
      <c r="D3328" s="1" t="s">
        <v>37</v>
      </c>
      <c r="E3328" s="32">
        <v>151922</v>
      </c>
    </row>
    <row r="3329" spans="1:5" x14ac:dyDescent="0.3">
      <c r="A3329">
        <v>76722</v>
      </c>
      <c r="B3329">
        <v>104</v>
      </c>
      <c r="C3329" s="67">
        <v>1303</v>
      </c>
      <c r="D3329" s="1" t="s">
        <v>34</v>
      </c>
      <c r="E3329" s="32">
        <v>126348</v>
      </c>
    </row>
    <row r="3330" spans="1:5" x14ac:dyDescent="0.3">
      <c r="A3330">
        <v>76725</v>
      </c>
      <c r="B3330">
        <v>106</v>
      </c>
      <c r="C3330" s="67">
        <v>1303</v>
      </c>
      <c r="D3330" s="1" t="s">
        <v>37</v>
      </c>
      <c r="E3330" s="32">
        <v>122234</v>
      </c>
    </row>
    <row r="3331" spans="1:5" x14ac:dyDescent="0.3">
      <c r="A3331">
        <v>76728</v>
      </c>
      <c r="B3331">
        <v>107</v>
      </c>
      <c r="C3331" s="67">
        <v>1304</v>
      </c>
      <c r="D3331" s="1" t="s">
        <v>35</v>
      </c>
      <c r="E3331" s="32">
        <v>110181</v>
      </c>
    </row>
    <row r="3332" spans="1:5" x14ac:dyDescent="0.3">
      <c r="A3332">
        <v>76730</v>
      </c>
      <c r="B3332">
        <v>102</v>
      </c>
      <c r="C3332" s="67">
        <v>1302</v>
      </c>
      <c r="D3332" s="1" t="s">
        <v>34</v>
      </c>
      <c r="E3332" s="32">
        <v>175617</v>
      </c>
    </row>
    <row r="3333" spans="1:5" x14ac:dyDescent="0.3">
      <c r="A3333">
        <v>76732</v>
      </c>
      <c r="B3333">
        <v>108</v>
      </c>
      <c r="C3333" s="67">
        <v>1304</v>
      </c>
      <c r="D3333" s="1" t="s">
        <v>37</v>
      </c>
      <c r="E3333" s="32">
        <v>252180</v>
      </c>
    </row>
    <row r="3334" spans="1:5" x14ac:dyDescent="0.3">
      <c r="A3334">
        <v>76736</v>
      </c>
      <c r="B3334">
        <v>109</v>
      </c>
      <c r="C3334" s="67">
        <v>1301</v>
      </c>
      <c r="D3334" s="1" t="s">
        <v>35</v>
      </c>
      <c r="E3334" s="32">
        <v>83007</v>
      </c>
    </row>
    <row r="3335" spans="1:5" x14ac:dyDescent="0.3">
      <c r="A3335">
        <v>76739</v>
      </c>
      <c r="B3335">
        <v>107</v>
      </c>
      <c r="C3335" s="67">
        <v>1306</v>
      </c>
      <c r="D3335" s="1" t="s">
        <v>37</v>
      </c>
      <c r="E3335" s="32">
        <v>208688</v>
      </c>
    </row>
    <row r="3336" spans="1:5" x14ac:dyDescent="0.3">
      <c r="A3336">
        <v>76740</v>
      </c>
      <c r="B3336">
        <v>106</v>
      </c>
      <c r="C3336" s="67">
        <v>1302</v>
      </c>
      <c r="D3336" s="1" t="s">
        <v>37</v>
      </c>
      <c r="E3336" s="32">
        <v>122134</v>
      </c>
    </row>
    <row r="3337" spans="1:5" x14ac:dyDescent="0.3">
      <c r="A3337">
        <v>76743</v>
      </c>
      <c r="B3337">
        <v>103</v>
      </c>
      <c r="C3337" s="67">
        <v>1306</v>
      </c>
      <c r="D3337" s="1" t="s">
        <v>37</v>
      </c>
      <c r="E3337" s="32">
        <v>271340</v>
      </c>
    </row>
    <row r="3338" spans="1:5" x14ac:dyDescent="0.3">
      <c r="A3338">
        <v>76744</v>
      </c>
      <c r="B3338">
        <v>107</v>
      </c>
      <c r="C3338" s="67">
        <v>1302</v>
      </c>
      <c r="D3338" s="1" t="s">
        <v>36</v>
      </c>
      <c r="E3338" s="32">
        <v>58663</v>
      </c>
    </row>
    <row r="3339" spans="1:5" x14ac:dyDescent="0.3">
      <c r="A3339">
        <v>76747</v>
      </c>
      <c r="B3339">
        <v>107</v>
      </c>
      <c r="C3339" s="67">
        <v>1304</v>
      </c>
      <c r="D3339" s="1" t="s">
        <v>37</v>
      </c>
      <c r="E3339" s="32">
        <v>135902</v>
      </c>
    </row>
    <row r="3340" spans="1:5" x14ac:dyDescent="0.3">
      <c r="A3340">
        <v>76749</v>
      </c>
      <c r="B3340">
        <v>104</v>
      </c>
      <c r="C3340" s="67">
        <v>1304</v>
      </c>
      <c r="D3340" s="1" t="s">
        <v>37</v>
      </c>
      <c r="E3340" s="32">
        <v>177052</v>
      </c>
    </row>
    <row r="3341" spans="1:5" x14ac:dyDescent="0.3">
      <c r="A3341">
        <v>76752</v>
      </c>
      <c r="B3341">
        <v>107</v>
      </c>
      <c r="C3341" s="67">
        <v>1301</v>
      </c>
      <c r="D3341" s="1" t="s">
        <v>37</v>
      </c>
      <c r="E3341" s="32">
        <v>216183</v>
      </c>
    </row>
    <row r="3342" spans="1:5" x14ac:dyDescent="0.3">
      <c r="A3342">
        <v>76756</v>
      </c>
      <c r="B3342">
        <v>103</v>
      </c>
      <c r="C3342" s="67">
        <v>1303</v>
      </c>
      <c r="D3342" s="1" t="s">
        <v>37</v>
      </c>
      <c r="E3342" s="32">
        <v>124404</v>
      </c>
    </row>
    <row r="3343" spans="1:5" x14ac:dyDescent="0.3">
      <c r="A3343">
        <v>76759</v>
      </c>
      <c r="B3343">
        <v>105</v>
      </c>
      <c r="C3343" s="67">
        <v>1304</v>
      </c>
      <c r="D3343" s="1" t="s">
        <v>35</v>
      </c>
      <c r="E3343" s="32">
        <v>292824</v>
      </c>
    </row>
    <row r="3344" spans="1:5" x14ac:dyDescent="0.3">
      <c r="A3344">
        <v>76762</v>
      </c>
      <c r="B3344">
        <v>105</v>
      </c>
      <c r="C3344" s="67">
        <v>1306</v>
      </c>
      <c r="D3344" s="1" t="s">
        <v>34</v>
      </c>
      <c r="E3344" s="32">
        <v>78996</v>
      </c>
    </row>
    <row r="3345" spans="1:5" x14ac:dyDescent="0.3">
      <c r="A3345">
        <v>76763</v>
      </c>
      <c r="B3345">
        <v>104</v>
      </c>
      <c r="C3345" s="67">
        <v>1303</v>
      </c>
      <c r="D3345" s="1" t="s">
        <v>36</v>
      </c>
      <c r="E3345" s="32">
        <v>94442</v>
      </c>
    </row>
    <row r="3346" spans="1:5" x14ac:dyDescent="0.3">
      <c r="A3346">
        <v>76767</v>
      </c>
      <c r="B3346">
        <v>106</v>
      </c>
      <c r="C3346" s="67">
        <v>1306</v>
      </c>
      <c r="D3346" s="1" t="s">
        <v>37</v>
      </c>
      <c r="E3346" s="32">
        <v>181083</v>
      </c>
    </row>
    <row r="3347" spans="1:5" x14ac:dyDescent="0.3">
      <c r="A3347">
        <v>76771</v>
      </c>
      <c r="B3347">
        <v>102</v>
      </c>
      <c r="C3347" s="67">
        <v>1305</v>
      </c>
      <c r="D3347" s="1" t="s">
        <v>35</v>
      </c>
      <c r="E3347" s="32">
        <v>135304</v>
      </c>
    </row>
    <row r="3348" spans="1:5" x14ac:dyDescent="0.3">
      <c r="A3348">
        <v>76775</v>
      </c>
      <c r="B3348">
        <v>101</v>
      </c>
      <c r="C3348" s="67">
        <v>1302</v>
      </c>
      <c r="D3348" s="1" t="s">
        <v>35</v>
      </c>
      <c r="E3348" s="32">
        <v>173576</v>
      </c>
    </row>
    <row r="3349" spans="1:5" x14ac:dyDescent="0.3">
      <c r="A3349">
        <v>76776</v>
      </c>
      <c r="B3349">
        <v>107</v>
      </c>
      <c r="C3349" s="67">
        <v>1306</v>
      </c>
      <c r="D3349" s="1" t="s">
        <v>34</v>
      </c>
      <c r="E3349" s="32">
        <v>207057</v>
      </c>
    </row>
    <row r="3350" spans="1:5" x14ac:dyDescent="0.3">
      <c r="A3350">
        <v>76780</v>
      </c>
      <c r="B3350">
        <v>106</v>
      </c>
      <c r="C3350" s="67">
        <v>1306</v>
      </c>
      <c r="D3350" s="1" t="s">
        <v>35</v>
      </c>
      <c r="E3350" s="32">
        <v>131642</v>
      </c>
    </row>
    <row r="3351" spans="1:5" x14ac:dyDescent="0.3">
      <c r="A3351">
        <v>76782</v>
      </c>
      <c r="B3351">
        <v>105</v>
      </c>
      <c r="C3351" s="67">
        <v>1306</v>
      </c>
      <c r="D3351" s="1" t="s">
        <v>35</v>
      </c>
      <c r="E3351" s="32">
        <v>98798</v>
      </c>
    </row>
    <row r="3352" spans="1:5" x14ac:dyDescent="0.3">
      <c r="A3352">
        <v>76786</v>
      </c>
      <c r="B3352">
        <v>110</v>
      </c>
      <c r="C3352" s="67">
        <v>1304</v>
      </c>
      <c r="D3352" s="1" t="s">
        <v>36</v>
      </c>
      <c r="E3352" s="32">
        <v>312052</v>
      </c>
    </row>
    <row r="3353" spans="1:5" x14ac:dyDescent="0.3">
      <c r="A3353">
        <v>76789</v>
      </c>
      <c r="B3353">
        <v>108</v>
      </c>
      <c r="C3353" s="67">
        <v>1302</v>
      </c>
      <c r="D3353" s="1" t="s">
        <v>37</v>
      </c>
      <c r="E3353" s="32">
        <v>150180</v>
      </c>
    </row>
    <row r="3354" spans="1:5" x14ac:dyDescent="0.3">
      <c r="A3354">
        <v>76793</v>
      </c>
      <c r="B3354">
        <v>102</v>
      </c>
      <c r="C3354" s="67">
        <v>1302</v>
      </c>
      <c r="D3354" s="1" t="s">
        <v>35</v>
      </c>
      <c r="E3354" s="32">
        <v>280818</v>
      </c>
    </row>
    <row r="3355" spans="1:5" x14ac:dyDescent="0.3">
      <c r="A3355">
        <v>76795</v>
      </c>
      <c r="B3355">
        <v>109</v>
      </c>
      <c r="C3355" s="67">
        <v>1305</v>
      </c>
      <c r="D3355" s="1" t="s">
        <v>34</v>
      </c>
      <c r="E3355" s="32">
        <v>55674</v>
      </c>
    </row>
    <row r="3356" spans="1:5" x14ac:dyDescent="0.3">
      <c r="A3356">
        <v>76796</v>
      </c>
      <c r="B3356">
        <v>110</v>
      </c>
      <c r="C3356" s="67">
        <v>1306</v>
      </c>
      <c r="D3356" s="1" t="s">
        <v>36</v>
      </c>
      <c r="E3356" s="32">
        <v>235576</v>
      </c>
    </row>
    <row r="3357" spans="1:5" x14ac:dyDescent="0.3">
      <c r="A3357">
        <v>76797</v>
      </c>
      <c r="B3357">
        <v>108</v>
      </c>
      <c r="C3357" s="67">
        <v>1306</v>
      </c>
      <c r="D3357" s="1" t="s">
        <v>34</v>
      </c>
      <c r="E3357" s="32">
        <v>263724</v>
      </c>
    </row>
    <row r="3358" spans="1:5" x14ac:dyDescent="0.3">
      <c r="A3358">
        <v>76801</v>
      </c>
      <c r="B3358">
        <v>103</v>
      </c>
      <c r="C3358" s="67">
        <v>1301</v>
      </c>
      <c r="D3358" s="1" t="s">
        <v>36</v>
      </c>
      <c r="E3358" s="32">
        <v>277488</v>
      </c>
    </row>
    <row r="3359" spans="1:5" x14ac:dyDescent="0.3">
      <c r="A3359">
        <v>76805</v>
      </c>
      <c r="B3359">
        <v>103</v>
      </c>
      <c r="C3359" s="67">
        <v>1306</v>
      </c>
      <c r="D3359" s="1" t="s">
        <v>35</v>
      </c>
      <c r="E3359" s="32">
        <v>58807</v>
      </c>
    </row>
    <row r="3360" spans="1:5" x14ac:dyDescent="0.3">
      <c r="A3360">
        <v>76809</v>
      </c>
      <c r="B3360">
        <v>106</v>
      </c>
      <c r="C3360" s="67">
        <v>1306</v>
      </c>
      <c r="D3360" s="1" t="s">
        <v>34</v>
      </c>
      <c r="E3360" s="32">
        <v>255984</v>
      </c>
    </row>
    <row r="3361" spans="1:5" x14ac:dyDescent="0.3">
      <c r="A3361">
        <v>76810</v>
      </c>
      <c r="B3361">
        <v>103</v>
      </c>
      <c r="C3361" s="67">
        <v>1306</v>
      </c>
      <c r="D3361" s="1" t="s">
        <v>35</v>
      </c>
      <c r="E3361" s="32">
        <v>212157</v>
      </c>
    </row>
    <row r="3362" spans="1:5" x14ac:dyDescent="0.3">
      <c r="A3362">
        <v>76814</v>
      </c>
      <c r="B3362">
        <v>110</v>
      </c>
      <c r="C3362" s="67">
        <v>1302</v>
      </c>
      <c r="D3362" s="1" t="s">
        <v>37</v>
      </c>
      <c r="E3362" s="32">
        <v>70920</v>
      </c>
    </row>
    <row r="3363" spans="1:5" x14ac:dyDescent="0.3">
      <c r="A3363">
        <v>76817</v>
      </c>
      <c r="B3363">
        <v>103</v>
      </c>
      <c r="C3363" s="67">
        <v>1302</v>
      </c>
      <c r="D3363" s="1" t="s">
        <v>34</v>
      </c>
      <c r="E3363" s="32">
        <v>60554</v>
      </c>
    </row>
    <row r="3364" spans="1:5" x14ac:dyDescent="0.3">
      <c r="A3364">
        <v>76821</v>
      </c>
      <c r="B3364">
        <v>101</v>
      </c>
      <c r="C3364" s="67">
        <v>1304</v>
      </c>
      <c r="D3364" s="1" t="s">
        <v>34</v>
      </c>
      <c r="E3364" s="32">
        <v>64511</v>
      </c>
    </row>
    <row r="3365" spans="1:5" x14ac:dyDescent="0.3">
      <c r="A3365">
        <v>76823</v>
      </c>
      <c r="B3365">
        <v>101</v>
      </c>
      <c r="C3365" s="67">
        <v>1303</v>
      </c>
      <c r="D3365" s="1" t="s">
        <v>35</v>
      </c>
      <c r="E3365" s="32">
        <v>203949</v>
      </c>
    </row>
    <row r="3366" spans="1:5" x14ac:dyDescent="0.3">
      <c r="A3366">
        <v>76825</v>
      </c>
      <c r="B3366">
        <v>105</v>
      </c>
      <c r="C3366" s="67">
        <v>1304</v>
      </c>
      <c r="D3366" s="1" t="s">
        <v>34</v>
      </c>
      <c r="E3366" s="32">
        <v>151730</v>
      </c>
    </row>
    <row r="3367" spans="1:5" x14ac:dyDescent="0.3">
      <c r="A3367">
        <v>76828</v>
      </c>
      <c r="B3367">
        <v>108</v>
      </c>
      <c r="C3367" s="67">
        <v>1304</v>
      </c>
      <c r="D3367" s="1" t="s">
        <v>36</v>
      </c>
      <c r="E3367" s="32">
        <v>233112</v>
      </c>
    </row>
    <row r="3368" spans="1:5" x14ac:dyDescent="0.3">
      <c r="A3368">
        <v>76831</v>
      </c>
      <c r="B3368">
        <v>107</v>
      </c>
      <c r="C3368" s="67">
        <v>1306</v>
      </c>
      <c r="D3368" s="1" t="s">
        <v>36</v>
      </c>
      <c r="E3368" s="32">
        <v>179196</v>
      </c>
    </row>
    <row r="3369" spans="1:5" x14ac:dyDescent="0.3">
      <c r="A3369">
        <v>76832</v>
      </c>
      <c r="B3369">
        <v>101</v>
      </c>
      <c r="C3369" s="67">
        <v>1306</v>
      </c>
      <c r="D3369" s="1" t="s">
        <v>36</v>
      </c>
      <c r="E3369" s="32">
        <v>121994</v>
      </c>
    </row>
    <row r="3370" spans="1:5" x14ac:dyDescent="0.3">
      <c r="A3370">
        <v>76834</v>
      </c>
      <c r="B3370">
        <v>102</v>
      </c>
      <c r="C3370" s="67">
        <v>1306</v>
      </c>
      <c r="D3370" s="1" t="s">
        <v>37</v>
      </c>
      <c r="E3370" s="32">
        <v>42579</v>
      </c>
    </row>
    <row r="3371" spans="1:5" x14ac:dyDescent="0.3">
      <c r="A3371">
        <v>76836</v>
      </c>
      <c r="B3371">
        <v>109</v>
      </c>
      <c r="C3371" s="67">
        <v>1306</v>
      </c>
      <c r="D3371" s="1" t="s">
        <v>35</v>
      </c>
      <c r="E3371" s="32">
        <v>139824</v>
      </c>
    </row>
    <row r="3372" spans="1:5" x14ac:dyDescent="0.3">
      <c r="A3372">
        <v>76838</v>
      </c>
      <c r="B3372">
        <v>104</v>
      </c>
      <c r="C3372" s="67">
        <v>1303</v>
      </c>
      <c r="D3372" s="1" t="s">
        <v>36</v>
      </c>
      <c r="E3372" s="32">
        <v>58262</v>
      </c>
    </row>
    <row r="3373" spans="1:5" x14ac:dyDescent="0.3">
      <c r="A3373">
        <v>76841</v>
      </c>
      <c r="B3373">
        <v>101</v>
      </c>
      <c r="C3373" s="67">
        <v>1306</v>
      </c>
      <c r="D3373" s="1" t="s">
        <v>37</v>
      </c>
      <c r="E3373" s="32">
        <v>213666</v>
      </c>
    </row>
    <row r="3374" spans="1:5" x14ac:dyDescent="0.3">
      <c r="A3374">
        <v>76843</v>
      </c>
      <c r="B3374">
        <v>109</v>
      </c>
      <c r="C3374" s="67">
        <v>1305</v>
      </c>
      <c r="D3374" s="1" t="s">
        <v>35</v>
      </c>
      <c r="E3374" s="32">
        <v>211665</v>
      </c>
    </row>
    <row r="3375" spans="1:5" x14ac:dyDescent="0.3">
      <c r="A3375">
        <v>76847</v>
      </c>
      <c r="B3375">
        <v>102</v>
      </c>
      <c r="C3375" s="67">
        <v>1305</v>
      </c>
      <c r="D3375" s="1" t="s">
        <v>37</v>
      </c>
      <c r="E3375" s="32">
        <v>89048</v>
      </c>
    </row>
    <row r="3376" spans="1:5" x14ac:dyDescent="0.3">
      <c r="A3376">
        <v>76849</v>
      </c>
      <c r="B3376">
        <v>102</v>
      </c>
      <c r="C3376" s="67">
        <v>1303</v>
      </c>
      <c r="D3376" s="1" t="s">
        <v>34</v>
      </c>
      <c r="E3376" s="32">
        <v>128700</v>
      </c>
    </row>
    <row r="3377" spans="1:5" x14ac:dyDescent="0.3">
      <c r="A3377">
        <v>76852</v>
      </c>
      <c r="B3377">
        <v>102</v>
      </c>
      <c r="C3377" s="67">
        <v>1302</v>
      </c>
      <c r="D3377" s="1" t="s">
        <v>37</v>
      </c>
      <c r="E3377" s="32">
        <v>127984</v>
      </c>
    </row>
    <row r="3378" spans="1:5" x14ac:dyDescent="0.3">
      <c r="A3378">
        <v>76853</v>
      </c>
      <c r="B3378">
        <v>101</v>
      </c>
      <c r="C3378" s="67">
        <v>1305</v>
      </c>
      <c r="D3378" s="1" t="s">
        <v>36</v>
      </c>
      <c r="E3378" s="32">
        <v>72802</v>
      </c>
    </row>
    <row r="3379" spans="1:5" x14ac:dyDescent="0.3">
      <c r="A3379">
        <v>76855</v>
      </c>
      <c r="B3379">
        <v>110</v>
      </c>
      <c r="C3379" s="67">
        <v>1301</v>
      </c>
      <c r="D3379" s="1" t="s">
        <v>37</v>
      </c>
      <c r="E3379" s="32">
        <v>135732</v>
      </c>
    </row>
    <row r="3380" spans="1:5" x14ac:dyDescent="0.3">
      <c r="A3380">
        <v>76856</v>
      </c>
      <c r="B3380">
        <v>105</v>
      </c>
      <c r="C3380" s="67">
        <v>1303</v>
      </c>
      <c r="D3380" s="1" t="s">
        <v>35</v>
      </c>
      <c r="E3380" s="32">
        <v>89030</v>
      </c>
    </row>
    <row r="3381" spans="1:5" x14ac:dyDescent="0.3">
      <c r="A3381">
        <v>76857</v>
      </c>
      <c r="B3381">
        <v>106</v>
      </c>
      <c r="C3381" s="67">
        <v>1303</v>
      </c>
      <c r="D3381" s="1" t="s">
        <v>34</v>
      </c>
      <c r="E3381" s="32">
        <v>177620</v>
      </c>
    </row>
    <row r="3382" spans="1:5" x14ac:dyDescent="0.3">
      <c r="A3382">
        <v>76859</v>
      </c>
      <c r="B3382">
        <v>106</v>
      </c>
      <c r="C3382" s="67">
        <v>1306</v>
      </c>
      <c r="D3382" s="1" t="s">
        <v>35</v>
      </c>
      <c r="E3382" s="32">
        <v>115826</v>
      </c>
    </row>
    <row r="3383" spans="1:5" x14ac:dyDescent="0.3">
      <c r="A3383">
        <v>76862</v>
      </c>
      <c r="B3383">
        <v>108</v>
      </c>
      <c r="C3383" s="67">
        <v>1305</v>
      </c>
      <c r="D3383" s="1" t="s">
        <v>36</v>
      </c>
      <c r="E3383" s="32">
        <v>111702</v>
      </c>
    </row>
    <row r="3384" spans="1:5" x14ac:dyDescent="0.3">
      <c r="A3384">
        <v>76866</v>
      </c>
      <c r="B3384">
        <v>103</v>
      </c>
      <c r="C3384" s="67">
        <v>1306</v>
      </c>
      <c r="D3384" s="1" t="s">
        <v>37</v>
      </c>
      <c r="E3384" s="32">
        <v>186008</v>
      </c>
    </row>
    <row r="3385" spans="1:5" x14ac:dyDescent="0.3">
      <c r="A3385">
        <v>76869</v>
      </c>
      <c r="B3385">
        <v>102</v>
      </c>
      <c r="C3385" s="67">
        <v>1304</v>
      </c>
      <c r="D3385" s="1" t="s">
        <v>36</v>
      </c>
      <c r="E3385" s="32">
        <v>286084</v>
      </c>
    </row>
    <row r="3386" spans="1:5" x14ac:dyDescent="0.3">
      <c r="A3386">
        <v>76872</v>
      </c>
      <c r="B3386">
        <v>102</v>
      </c>
      <c r="C3386" s="67">
        <v>1306</v>
      </c>
      <c r="D3386" s="1" t="s">
        <v>35</v>
      </c>
      <c r="E3386" s="32">
        <v>272028</v>
      </c>
    </row>
    <row r="3387" spans="1:5" x14ac:dyDescent="0.3">
      <c r="A3387">
        <v>76873</v>
      </c>
      <c r="B3387">
        <v>106</v>
      </c>
      <c r="C3387" s="67">
        <v>1306</v>
      </c>
      <c r="D3387" s="1" t="s">
        <v>37</v>
      </c>
      <c r="E3387" s="32">
        <v>59924</v>
      </c>
    </row>
    <row r="3388" spans="1:5" x14ac:dyDescent="0.3">
      <c r="A3388">
        <v>76874</v>
      </c>
      <c r="B3388">
        <v>102</v>
      </c>
      <c r="C3388" s="67">
        <v>1306</v>
      </c>
      <c r="D3388" s="1" t="s">
        <v>34</v>
      </c>
      <c r="E3388" s="32">
        <v>169389</v>
      </c>
    </row>
    <row r="3389" spans="1:5" x14ac:dyDescent="0.3">
      <c r="A3389">
        <v>76876</v>
      </c>
      <c r="B3389">
        <v>109</v>
      </c>
      <c r="C3389" s="67">
        <v>1301</v>
      </c>
      <c r="D3389" s="1" t="s">
        <v>35</v>
      </c>
      <c r="E3389" s="32">
        <v>49046</v>
      </c>
    </row>
    <row r="3390" spans="1:5" x14ac:dyDescent="0.3">
      <c r="A3390">
        <v>76877</v>
      </c>
      <c r="B3390">
        <v>110</v>
      </c>
      <c r="C3390" s="67">
        <v>1302</v>
      </c>
      <c r="D3390" s="1" t="s">
        <v>36</v>
      </c>
      <c r="E3390" s="32">
        <v>225504</v>
      </c>
    </row>
    <row r="3391" spans="1:5" x14ac:dyDescent="0.3">
      <c r="A3391">
        <v>76879</v>
      </c>
      <c r="B3391">
        <v>102</v>
      </c>
      <c r="C3391" s="67">
        <v>1301</v>
      </c>
      <c r="D3391" s="1" t="s">
        <v>36</v>
      </c>
      <c r="E3391" s="32">
        <v>228760</v>
      </c>
    </row>
    <row r="3392" spans="1:5" x14ac:dyDescent="0.3">
      <c r="A3392">
        <v>76880</v>
      </c>
      <c r="B3392">
        <v>110</v>
      </c>
      <c r="C3392" s="67">
        <v>1303</v>
      </c>
      <c r="D3392" s="1" t="s">
        <v>37</v>
      </c>
      <c r="E3392" s="32">
        <v>195621</v>
      </c>
    </row>
    <row r="3393" spans="1:5" x14ac:dyDescent="0.3">
      <c r="A3393">
        <v>76881</v>
      </c>
      <c r="B3393">
        <v>107</v>
      </c>
      <c r="C3393" s="67">
        <v>1301</v>
      </c>
      <c r="D3393" s="1" t="s">
        <v>34</v>
      </c>
      <c r="E3393" s="32">
        <v>71517</v>
      </c>
    </row>
    <row r="3394" spans="1:5" x14ac:dyDescent="0.3">
      <c r="A3394">
        <v>76884</v>
      </c>
      <c r="B3394">
        <v>110</v>
      </c>
      <c r="C3394" s="67">
        <v>1305</v>
      </c>
      <c r="D3394" s="1" t="s">
        <v>37</v>
      </c>
      <c r="E3394" s="32">
        <v>167967</v>
      </c>
    </row>
    <row r="3395" spans="1:5" x14ac:dyDescent="0.3">
      <c r="A3395">
        <v>76886</v>
      </c>
      <c r="B3395">
        <v>109</v>
      </c>
      <c r="C3395" s="67">
        <v>1302</v>
      </c>
      <c r="D3395" s="1" t="s">
        <v>36</v>
      </c>
      <c r="E3395" s="32">
        <v>120592</v>
      </c>
    </row>
    <row r="3396" spans="1:5" x14ac:dyDescent="0.3">
      <c r="A3396">
        <v>76889</v>
      </c>
      <c r="B3396">
        <v>108</v>
      </c>
      <c r="C3396" s="67">
        <v>1306</v>
      </c>
      <c r="D3396" s="1" t="s">
        <v>35</v>
      </c>
      <c r="E3396" s="32">
        <v>295288</v>
      </c>
    </row>
    <row r="3397" spans="1:5" x14ac:dyDescent="0.3">
      <c r="A3397">
        <v>76890</v>
      </c>
      <c r="B3397">
        <v>107</v>
      </c>
      <c r="C3397" s="67">
        <v>1305</v>
      </c>
      <c r="D3397" s="1" t="s">
        <v>37</v>
      </c>
      <c r="E3397" s="32">
        <v>36624</v>
      </c>
    </row>
    <row r="3398" spans="1:5" x14ac:dyDescent="0.3">
      <c r="A3398">
        <v>76892</v>
      </c>
      <c r="B3398">
        <v>108</v>
      </c>
      <c r="C3398" s="67">
        <v>1306</v>
      </c>
      <c r="D3398" s="1" t="s">
        <v>34</v>
      </c>
      <c r="E3398" s="32">
        <v>119878</v>
      </c>
    </row>
    <row r="3399" spans="1:5" x14ac:dyDescent="0.3">
      <c r="A3399">
        <v>76896</v>
      </c>
      <c r="B3399">
        <v>101</v>
      </c>
      <c r="C3399" s="67">
        <v>1304</v>
      </c>
      <c r="D3399" s="1" t="s">
        <v>35</v>
      </c>
      <c r="E3399" s="32">
        <v>205376</v>
      </c>
    </row>
    <row r="3400" spans="1:5" x14ac:dyDescent="0.3">
      <c r="A3400">
        <v>76900</v>
      </c>
      <c r="B3400">
        <v>101</v>
      </c>
      <c r="C3400" s="67">
        <v>1306</v>
      </c>
      <c r="D3400" s="1" t="s">
        <v>37</v>
      </c>
      <c r="E3400" s="32">
        <v>151452</v>
      </c>
    </row>
    <row r="3401" spans="1:5" x14ac:dyDescent="0.3">
      <c r="A3401">
        <v>76902</v>
      </c>
      <c r="B3401">
        <v>104</v>
      </c>
      <c r="C3401" s="67">
        <v>1301</v>
      </c>
      <c r="D3401" s="1" t="s">
        <v>34</v>
      </c>
      <c r="E3401" s="32">
        <v>166011</v>
      </c>
    </row>
    <row r="3402" spans="1:5" x14ac:dyDescent="0.3">
      <c r="A3402">
        <v>76905</v>
      </c>
      <c r="B3402">
        <v>110</v>
      </c>
      <c r="C3402" s="67">
        <v>1303</v>
      </c>
      <c r="D3402" s="1" t="s">
        <v>37</v>
      </c>
      <c r="E3402" s="32">
        <v>130986</v>
      </c>
    </row>
    <row r="3403" spans="1:5" x14ac:dyDescent="0.3">
      <c r="A3403">
        <v>76906</v>
      </c>
      <c r="B3403">
        <v>105</v>
      </c>
      <c r="C3403" s="67">
        <v>1306</v>
      </c>
      <c r="D3403" s="1" t="s">
        <v>37</v>
      </c>
      <c r="E3403" s="32">
        <v>62382</v>
      </c>
    </row>
    <row r="3404" spans="1:5" x14ac:dyDescent="0.3">
      <c r="A3404">
        <v>76909</v>
      </c>
      <c r="B3404">
        <v>109</v>
      </c>
      <c r="C3404" s="67">
        <v>1306</v>
      </c>
      <c r="D3404" s="1" t="s">
        <v>35</v>
      </c>
      <c r="E3404" s="32">
        <v>243920</v>
      </c>
    </row>
    <row r="3405" spans="1:5" x14ac:dyDescent="0.3">
      <c r="A3405">
        <v>76911</v>
      </c>
      <c r="B3405">
        <v>110</v>
      </c>
      <c r="C3405" s="67">
        <v>1301</v>
      </c>
      <c r="D3405" s="1" t="s">
        <v>34</v>
      </c>
      <c r="E3405" s="32">
        <v>95202</v>
      </c>
    </row>
    <row r="3406" spans="1:5" x14ac:dyDescent="0.3">
      <c r="A3406">
        <v>76914</v>
      </c>
      <c r="B3406">
        <v>110</v>
      </c>
      <c r="C3406" s="67">
        <v>1302</v>
      </c>
      <c r="D3406" s="1" t="s">
        <v>35</v>
      </c>
      <c r="E3406" s="32">
        <v>154958</v>
      </c>
    </row>
    <row r="3407" spans="1:5" x14ac:dyDescent="0.3">
      <c r="A3407">
        <v>76917</v>
      </c>
      <c r="B3407">
        <v>108</v>
      </c>
      <c r="C3407" s="67">
        <v>1304</v>
      </c>
      <c r="D3407" s="1" t="s">
        <v>35</v>
      </c>
      <c r="E3407" s="32">
        <v>60519</v>
      </c>
    </row>
    <row r="3408" spans="1:5" x14ac:dyDescent="0.3">
      <c r="A3408">
        <v>76919</v>
      </c>
      <c r="B3408">
        <v>107</v>
      </c>
      <c r="C3408" s="67">
        <v>1305</v>
      </c>
      <c r="D3408" s="1" t="s">
        <v>34</v>
      </c>
      <c r="E3408" s="32">
        <v>174148</v>
      </c>
    </row>
    <row r="3409" spans="1:5" x14ac:dyDescent="0.3">
      <c r="A3409">
        <v>76920</v>
      </c>
      <c r="B3409">
        <v>102</v>
      </c>
      <c r="C3409" s="67">
        <v>1302</v>
      </c>
      <c r="D3409" s="1" t="s">
        <v>35</v>
      </c>
      <c r="E3409" s="32">
        <v>135016</v>
      </c>
    </row>
    <row r="3410" spans="1:5" x14ac:dyDescent="0.3">
      <c r="A3410">
        <v>76921</v>
      </c>
      <c r="B3410">
        <v>107</v>
      </c>
      <c r="C3410" s="67">
        <v>1302</v>
      </c>
      <c r="D3410" s="1" t="s">
        <v>34</v>
      </c>
      <c r="E3410" s="32">
        <v>134872</v>
      </c>
    </row>
    <row r="3411" spans="1:5" x14ac:dyDescent="0.3">
      <c r="A3411">
        <v>76923</v>
      </c>
      <c r="B3411">
        <v>110</v>
      </c>
      <c r="C3411" s="67">
        <v>1304</v>
      </c>
      <c r="D3411" s="1" t="s">
        <v>35</v>
      </c>
      <c r="E3411" s="32">
        <v>61685</v>
      </c>
    </row>
    <row r="3412" spans="1:5" x14ac:dyDescent="0.3">
      <c r="A3412">
        <v>76927</v>
      </c>
      <c r="B3412">
        <v>105</v>
      </c>
      <c r="C3412" s="67">
        <v>1305</v>
      </c>
      <c r="D3412" s="1" t="s">
        <v>35</v>
      </c>
      <c r="E3412" s="32">
        <v>59942</v>
      </c>
    </row>
    <row r="3413" spans="1:5" x14ac:dyDescent="0.3">
      <c r="A3413">
        <v>76930</v>
      </c>
      <c r="B3413">
        <v>101</v>
      </c>
      <c r="C3413" s="67">
        <v>1304</v>
      </c>
      <c r="D3413" s="1" t="s">
        <v>34</v>
      </c>
      <c r="E3413" s="32">
        <v>228984</v>
      </c>
    </row>
    <row r="3414" spans="1:5" x14ac:dyDescent="0.3">
      <c r="A3414">
        <v>76932</v>
      </c>
      <c r="B3414">
        <v>101</v>
      </c>
      <c r="C3414" s="67">
        <v>1302</v>
      </c>
      <c r="D3414" s="1" t="s">
        <v>34</v>
      </c>
      <c r="E3414" s="32">
        <v>306552</v>
      </c>
    </row>
    <row r="3415" spans="1:5" x14ac:dyDescent="0.3">
      <c r="A3415">
        <v>76936</v>
      </c>
      <c r="B3415">
        <v>109</v>
      </c>
      <c r="C3415" s="67">
        <v>1304</v>
      </c>
      <c r="D3415" s="1" t="s">
        <v>34</v>
      </c>
      <c r="E3415" s="32">
        <v>108084</v>
      </c>
    </row>
    <row r="3416" spans="1:5" x14ac:dyDescent="0.3">
      <c r="A3416">
        <v>76940</v>
      </c>
      <c r="B3416">
        <v>102</v>
      </c>
      <c r="C3416" s="67">
        <v>1301</v>
      </c>
      <c r="D3416" s="1" t="s">
        <v>35</v>
      </c>
      <c r="E3416" s="32">
        <v>177273</v>
      </c>
    </row>
    <row r="3417" spans="1:5" x14ac:dyDescent="0.3">
      <c r="A3417">
        <v>76943</v>
      </c>
      <c r="B3417">
        <v>104</v>
      </c>
      <c r="C3417" s="67">
        <v>1304</v>
      </c>
      <c r="D3417" s="1" t="s">
        <v>37</v>
      </c>
      <c r="E3417" s="32">
        <v>303504</v>
      </c>
    </row>
    <row r="3418" spans="1:5" x14ac:dyDescent="0.3">
      <c r="A3418">
        <v>76944</v>
      </c>
      <c r="B3418">
        <v>105</v>
      </c>
      <c r="C3418" s="67">
        <v>1302</v>
      </c>
      <c r="D3418" s="1" t="s">
        <v>36</v>
      </c>
      <c r="E3418" s="32">
        <v>222500</v>
      </c>
    </row>
    <row r="3419" spans="1:5" x14ac:dyDescent="0.3">
      <c r="A3419">
        <v>76945</v>
      </c>
      <c r="B3419">
        <v>106</v>
      </c>
      <c r="C3419" s="67">
        <v>1302</v>
      </c>
      <c r="D3419" s="1" t="s">
        <v>35</v>
      </c>
      <c r="E3419" s="32">
        <v>147500</v>
      </c>
    </row>
    <row r="3420" spans="1:5" x14ac:dyDescent="0.3">
      <c r="A3420">
        <v>76947</v>
      </c>
      <c r="B3420">
        <v>103</v>
      </c>
      <c r="C3420" s="67">
        <v>1304</v>
      </c>
      <c r="D3420" s="1" t="s">
        <v>37</v>
      </c>
      <c r="E3420" s="32">
        <v>143754</v>
      </c>
    </row>
    <row r="3421" spans="1:5" x14ac:dyDescent="0.3">
      <c r="A3421">
        <v>76949</v>
      </c>
      <c r="B3421">
        <v>106</v>
      </c>
      <c r="C3421" s="67">
        <v>1303</v>
      </c>
      <c r="D3421" s="1" t="s">
        <v>37</v>
      </c>
      <c r="E3421" s="32">
        <v>274228</v>
      </c>
    </row>
    <row r="3422" spans="1:5" x14ac:dyDescent="0.3">
      <c r="A3422">
        <v>76951</v>
      </c>
      <c r="B3422">
        <v>109</v>
      </c>
      <c r="C3422" s="67">
        <v>1303</v>
      </c>
      <c r="D3422" s="1" t="s">
        <v>34</v>
      </c>
      <c r="E3422" s="32">
        <v>289052</v>
      </c>
    </row>
    <row r="3423" spans="1:5" x14ac:dyDescent="0.3">
      <c r="A3423">
        <v>76954</v>
      </c>
      <c r="B3423">
        <v>102</v>
      </c>
      <c r="C3423" s="67">
        <v>1302</v>
      </c>
      <c r="D3423" s="1" t="s">
        <v>36</v>
      </c>
      <c r="E3423" s="32">
        <v>59337</v>
      </c>
    </row>
    <row r="3424" spans="1:5" x14ac:dyDescent="0.3">
      <c r="A3424">
        <v>76955</v>
      </c>
      <c r="B3424">
        <v>108</v>
      </c>
      <c r="C3424" s="67">
        <v>1305</v>
      </c>
      <c r="D3424" s="1" t="s">
        <v>36</v>
      </c>
      <c r="E3424" s="32">
        <v>230364</v>
      </c>
    </row>
    <row r="3425" spans="1:5" x14ac:dyDescent="0.3">
      <c r="A3425">
        <v>76956</v>
      </c>
      <c r="B3425">
        <v>105</v>
      </c>
      <c r="C3425" s="67">
        <v>1304</v>
      </c>
      <c r="D3425" s="1" t="s">
        <v>36</v>
      </c>
      <c r="E3425" s="32">
        <v>179817</v>
      </c>
    </row>
    <row r="3426" spans="1:5" x14ac:dyDescent="0.3">
      <c r="A3426">
        <v>76958</v>
      </c>
      <c r="B3426">
        <v>106</v>
      </c>
      <c r="C3426" s="67">
        <v>1306</v>
      </c>
      <c r="D3426" s="1" t="s">
        <v>36</v>
      </c>
      <c r="E3426" s="32">
        <v>210316</v>
      </c>
    </row>
    <row r="3427" spans="1:5" x14ac:dyDescent="0.3">
      <c r="A3427">
        <v>76959</v>
      </c>
      <c r="B3427">
        <v>108</v>
      </c>
      <c r="C3427" s="67">
        <v>1302</v>
      </c>
      <c r="D3427" s="1" t="s">
        <v>35</v>
      </c>
      <c r="E3427" s="32">
        <v>213476</v>
      </c>
    </row>
    <row r="3428" spans="1:5" x14ac:dyDescent="0.3">
      <c r="A3428">
        <v>76962</v>
      </c>
      <c r="B3428">
        <v>104</v>
      </c>
      <c r="C3428" s="67">
        <v>1303</v>
      </c>
      <c r="D3428" s="1" t="s">
        <v>36</v>
      </c>
      <c r="E3428" s="32">
        <v>160050</v>
      </c>
    </row>
    <row r="3429" spans="1:5" x14ac:dyDescent="0.3">
      <c r="A3429">
        <v>76964</v>
      </c>
      <c r="B3429">
        <v>110</v>
      </c>
      <c r="C3429" s="67">
        <v>1306</v>
      </c>
      <c r="D3429" s="1" t="s">
        <v>36</v>
      </c>
      <c r="E3429" s="32">
        <v>68064</v>
      </c>
    </row>
    <row r="3430" spans="1:5" x14ac:dyDescent="0.3">
      <c r="A3430">
        <v>76965</v>
      </c>
      <c r="B3430">
        <v>101</v>
      </c>
      <c r="C3430" s="67">
        <v>1302</v>
      </c>
      <c r="D3430" s="1" t="s">
        <v>36</v>
      </c>
      <c r="E3430" s="32">
        <v>230088</v>
      </c>
    </row>
    <row r="3431" spans="1:5" x14ac:dyDescent="0.3">
      <c r="A3431">
        <v>76966</v>
      </c>
      <c r="B3431">
        <v>104</v>
      </c>
      <c r="C3431" s="67">
        <v>1302</v>
      </c>
      <c r="D3431" s="1" t="s">
        <v>35</v>
      </c>
      <c r="E3431" s="32">
        <v>140524</v>
      </c>
    </row>
    <row r="3432" spans="1:5" x14ac:dyDescent="0.3">
      <c r="A3432">
        <v>76969</v>
      </c>
      <c r="B3432">
        <v>107</v>
      </c>
      <c r="C3432" s="67">
        <v>1303</v>
      </c>
      <c r="D3432" s="1" t="s">
        <v>37</v>
      </c>
      <c r="E3432" s="32">
        <v>162186</v>
      </c>
    </row>
    <row r="3433" spans="1:5" x14ac:dyDescent="0.3">
      <c r="A3433">
        <v>76971</v>
      </c>
      <c r="B3433">
        <v>109</v>
      </c>
      <c r="C3433" s="67">
        <v>1306</v>
      </c>
      <c r="D3433" s="1" t="s">
        <v>37</v>
      </c>
      <c r="E3433" s="32">
        <v>188775</v>
      </c>
    </row>
    <row r="3434" spans="1:5" x14ac:dyDescent="0.3">
      <c r="A3434">
        <v>76972</v>
      </c>
      <c r="B3434">
        <v>104</v>
      </c>
      <c r="C3434" s="67">
        <v>1306</v>
      </c>
      <c r="D3434" s="1" t="s">
        <v>35</v>
      </c>
      <c r="E3434" s="32">
        <v>167538</v>
      </c>
    </row>
    <row r="3435" spans="1:5" x14ac:dyDescent="0.3">
      <c r="A3435">
        <v>76973</v>
      </c>
      <c r="B3435">
        <v>102</v>
      </c>
      <c r="C3435" s="67">
        <v>1304</v>
      </c>
      <c r="D3435" s="1" t="s">
        <v>36</v>
      </c>
      <c r="E3435" s="32">
        <v>77312</v>
      </c>
    </row>
    <row r="3436" spans="1:5" x14ac:dyDescent="0.3">
      <c r="A3436">
        <v>76975</v>
      </c>
      <c r="B3436">
        <v>103</v>
      </c>
      <c r="C3436" s="67">
        <v>1302</v>
      </c>
      <c r="D3436" s="1" t="s">
        <v>34</v>
      </c>
      <c r="E3436" s="32">
        <v>136658</v>
      </c>
    </row>
    <row r="3437" spans="1:5" x14ac:dyDescent="0.3">
      <c r="A3437">
        <v>76977</v>
      </c>
      <c r="B3437">
        <v>103</v>
      </c>
      <c r="C3437" s="67">
        <v>1303</v>
      </c>
      <c r="D3437" s="1" t="s">
        <v>37</v>
      </c>
      <c r="E3437" s="32">
        <v>248892</v>
      </c>
    </row>
    <row r="3438" spans="1:5" x14ac:dyDescent="0.3">
      <c r="A3438">
        <v>76979</v>
      </c>
      <c r="B3438">
        <v>105</v>
      </c>
      <c r="C3438" s="67">
        <v>1301</v>
      </c>
      <c r="D3438" s="1" t="s">
        <v>37</v>
      </c>
      <c r="E3438" s="32">
        <v>258885</v>
      </c>
    </row>
    <row r="3439" spans="1:5" x14ac:dyDescent="0.3">
      <c r="A3439">
        <v>76981</v>
      </c>
      <c r="B3439">
        <v>105</v>
      </c>
      <c r="C3439" s="67">
        <v>1306</v>
      </c>
      <c r="D3439" s="1" t="s">
        <v>37</v>
      </c>
      <c r="E3439" s="32">
        <v>70650</v>
      </c>
    </row>
    <row r="3440" spans="1:5" x14ac:dyDescent="0.3">
      <c r="A3440">
        <v>76984</v>
      </c>
      <c r="B3440">
        <v>106</v>
      </c>
      <c r="C3440" s="67">
        <v>1306</v>
      </c>
      <c r="D3440" s="1" t="s">
        <v>37</v>
      </c>
      <c r="E3440" s="32">
        <v>194440</v>
      </c>
    </row>
    <row r="3441" spans="1:5" x14ac:dyDescent="0.3">
      <c r="A3441">
        <v>76985</v>
      </c>
      <c r="B3441">
        <v>109</v>
      </c>
      <c r="C3441" s="67">
        <v>1305</v>
      </c>
      <c r="D3441" s="1" t="s">
        <v>37</v>
      </c>
      <c r="E3441" s="32">
        <v>74343</v>
      </c>
    </row>
    <row r="3442" spans="1:5" x14ac:dyDescent="0.3">
      <c r="A3442">
        <v>76986</v>
      </c>
      <c r="B3442">
        <v>109</v>
      </c>
      <c r="C3442" s="67">
        <v>1302</v>
      </c>
      <c r="D3442" s="1" t="s">
        <v>35</v>
      </c>
      <c r="E3442" s="32">
        <v>268484</v>
      </c>
    </row>
    <row r="3443" spans="1:5" x14ac:dyDescent="0.3">
      <c r="A3443">
        <v>76988</v>
      </c>
      <c r="B3443">
        <v>101</v>
      </c>
      <c r="C3443" s="67">
        <v>1301</v>
      </c>
      <c r="D3443" s="1" t="s">
        <v>35</v>
      </c>
      <c r="E3443" s="32">
        <v>70469</v>
      </c>
    </row>
    <row r="3444" spans="1:5" x14ac:dyDescent="0.3">
      <c r="A3444">
        <v>76992</v>
      </c>
      <c r="B3444">
        <v>110</v>
      </c>
      <c r="C3444" s="67">
        <v>1306</v>
      </c>
      <c r="D3444" s="1" t="s">
        <v>37</v>
      </c>
      <c r="E3444" s="32">
        <v>40949</v>
      </c>
    </row>
    <row r="3445" spans="1:5" x14ac:dyDescent="0.3">
      <c r="A3445">
        <v>76994</v>
      </c>
      <c r="B3445">
        <v>106</v>
      </c>
      <c r="C3445" s="67">
        <v>1302</v>
      </c>
      <c r="D3445" s="1" t="s">
        <v>37</v>
      </c>
      <c r="E3445" s="32">
        <v>238452</v>
      </c>
    </row>
    <row r="3446" spans="1:5" x14ac:dyDescent="0.3">
      <c r="A3446">
        <v>76996</v>
      </c>
      <c r="B3446">
        <v>101</v>
      </c>
      <c r="C3446" s="67">
        <v>1306</v>
      </c>
      <c r="D3446" s="1" t="s">
        <v>35</v>
      </c>
      <c r="E3446" s="32">
        <v>151623</v>
      </c>
    </row>
    <row r="3447" spans="1:5" x14ac:dyDescent="0.3">
      <c r="A3447">
        <v>77000</v>
      </c>
      <c r="B3447">
        <v>105</v>
      </c>
      <c r="C3447" s="67">
        <v>1303</v>
      </c>
      <c r="D3447" s="1" t="s">
        <v>34</v>
      </c>
      <c r="E3447" s="32">
        <v>243168</v>
      </c>
    </row>
    <row r="3448" spans="1:5" x14ac:dyDescent="0.3">
      <c r="A3448">
        <v>77002</v>
      </c>
      <c r="B3448">
        <v>108</v>
      </c>
      <c r="C3448" s="67">
        <v>1304</v>
      </c>
      <c r="D3448" s="1" t="s">
        <v>37</v>
      </c>
      <c r="E3448" s="32">
        <v>49558</v>
      </c>
    </row>
    <row r="3449" spans="1:5" x14ac:dyDescent="0.3">
      <c r="A3449">
        <v>77006</v>
      </c>
      <c r="B3449">
        <v>103</v>
      </c>
      <c r="C3449" s="67">
        <v>1302</v>
      </c>
      <c r="D3449" s="1" t="s">
        <v>35</v>
      </c>
      <c r="E3449" s="32">
        <v>61560</v>
      </c>
    </row>
    <row r="3450" spans="1:5" x14ac:dyDescent="0.3">
      <c r="A3450">
        <v>77009</v>
      </c>
      <c r="B3450">
        <v>103</v>
      </c>
      <c r="C3450" s="67">
        <v>1306</v>
      </c>
      <c r="D3450" s="1" t="s">
        <v>35</v>
      </c>
      <c r="E3450" s="32">
        <v>242928</v>
      </c>
    </row>
    <row r="3451" spans="1:5" x14ac:dyDescent="0.3">
      <c r="A3451">
        <v>77013</v>
      </c>
      <c r="B3451">
        <v>101</v>
      </c>
      <c r="C3451" s="67">
        <v>1301</v>
      </c>
      <c r="D3451" s="1" t="s">
        <v>35</v>
      </c>
      <c r="E3451" s="32">
        <v>186393</v>
      </c>
    </row>
    <row r="3452" spans="1:5" x14ac:dyDescent="0.3">
      <c r="A3452">
        <v>77014</v>
      </c>
      <c r="B3452">
        <v>105</v>
      </c>
      <c r="C3452" s="67">
        <v>1302</v>
      </c>
      <c r="D3452" s="1" t="s">
        <v>37</v>
      </c>
      <c r="E3452" s="32">
        <v>59568</v>
      </c>
    </row>
    <row r="3453" spans="1:5" x14ac:dyDescent="0.3">
      <c r="A3453">
        <v>77015</v>
      </c>
      <c r="B3453">
        <v>102</v>
      </c>
      <c r="C3453" s="67">
        <v>1304</v>
      </c>
      <c r="D3453" s="1" t="s">
        <v>37</v>
      </c>
      <c r="E3453" s="32">
        <v>83399</v>
      </c>
    </row>
    <row r="3454" spans="1:5" x14ac:dyDescent="0.3">
      <c r="A3454">
        <v>77017</v>
      </c>
      <c r="B3454">
        <v>110</v>
      </c>
      <c r="C3454" s="67">
        <v>1305</v>
      </c>
      <c r="D3454" s="1" t="s">
        <v>35</v>
      </c>
      <c r="E3454" s="32">
        <v>313684</v>
      </c>
    </row>
    <row r="3455" spans="1:5" x14ac:dyDescent="0.3">
      <c r="A3455">
        <v>77019</v>
      </c>
      <c r="B3455">
        <v>107</v>
      </c>
      <c r="C3455" s="67">
        <v>1302</v>
      </c>
      <c r="D3455" s="1" t="s">
        <v>36</v>
      </c>
      <c r="E3455" s="32">
        <v>99398</v>
      </c>
    </row>
    <row r="3456" spans="1:5" x14ac:dyDescent="0.3">
      <c r="A3456">
        <v>77023</v>
      </c>
      <c r="B3456">
        <v>104</v>
      </c>
      <c r="C3456" s="67">
        <v>1304</v>
      </c>
      <c r="D3456" s="1" t="s">
        <v>36</v>
      </c>
      <c r="E3456" s="32">
        <v>59750</v>
      </c>
    </row>
    <row r="3457" spans="1:5" x14ac:dyDescent="0.3">
      <c r="A3457">
        <v>77025</v>
      </c>
      <c r="B3457">
        <v>107</v>
      </c>
      <c r="C3457" s="67">
        <v>1306</v>
      </c>
      <c r="D3457" s="1" t="s">
        <v>36</v>
      </c>
      <c r="E3457" s="32">
        <v>113022</v>
      </c>
    </row>
    <row r="3458" spans="1:5" x14ac:dyDescent="0.3">
      <c r="A3458">
        <v>77027</v>
      </c>
      <c r="B3458">
        <v>102</v>
      </c>
      <c r="C3458" s="67">
        <v>1302</v>
      </c>
      <c r="D3458" s="1" t="s">
        <v>37</v>
      </c>
      <c r="E3458" s="32">
        <v>286672</v>
      </c>
    </row>
    <row r="3459" spans="1:5" x14ac:dyDescent="0.3">
      <c r="A3459">
        <v>77028</v>
      </c>
      <c r="B3459">
        <v>101</v>
      </c>
      <c r="C3459" s="67">
        <v>1306</v>
      </c>
      <c r="D3459" s="1" t="s">
        <v>35</v>
      </c>
      <c r="E3459" s="32">
        <v>308680</v>
      </c>
    </row>
    <row r="3460" spans="1:5" x14ac:dyDescent="0.3">
      <c r="A3460">
        <v>77030</v>
      </c>
      <c r="B3460">
        <v>109</v>
      </c>
      <c r="C3460" s="67">
        <v>1306</v>
      </c>
      <c r="D3460" s="1" t="s">
        <v>34</v>
      </c>
      <c r="E3460" s="32">
        <v>108412</v>
      </c>
    </row>
    <row r="3461" spans="1:5" x14ac:dyDescent="0.3">
      <c r="A3461">
        <v>77031</v>
      </c>
      <c r="B3461">
        <v>102</v>
      </c>
      <c r="C3461" s="67">
        <v>1301</v>
      </c>
      <c r="D3461" s="1" t="s">
        <v>36</v>
      </c>
      <c r="E3461" s="32">
        <v>216404</v>
      </c>
    </row>
    <row r="3462" spans="1:5" x14ac:dyDescent="0.3">
      <c r="A3462">
        <v>77033</v>
      </c>
      <c r="B3462">
        <v>108</v>
      </c>
      <c r="C3462" s="67">
        <v>1303</v>
      </c>
      <c r="D3462" s="1" t="s">
        <v>35</v>
      </c>
      <c r="E3462" s="32">
        <v>228807</v>
      </c>
    </row>
    <row r="3463" spans="1:5" x14ac:dyDescent="0.3">
      <c r="A3463">
        <v>77036</v>
      </c>
      <c r="B3463">
        <v>110</v>
      </c>
      <c r="C3463" s="67">
        <v>1306</v>
      </c>
      <c r="D3463" s="1" t="s">
        <v>34</v>
      </c>
      <c r="E3463" s="32">
        <v>132064</v>
      </c>
    </row>
    <row r="3464" spans="1:5" x14ac:dyDescent="0.3">
      <c r="A3464">
        <v>77039</v>
      </c>
      <c r="B3464">
        <v>102</v>
      </c>
      <c r="C3464" s="67">
        <v>1303</v>
      </c>
      <c r="D3464" s="1" t="s">
        <v>36</v>
      </c>
      <c r="E3464" s="32">
        <v>64311</v>
      </c>
    </row>
    <row r="3465" spans="1:5" x14ac:dyDescent="0.3">
      <c r="A3465">
        <v>77041</v>
      </c>
      <c r="B3465">
        <v>103</v>
      </c>
      <c r="C3465" s="67">
        <v>1302</v>
      </c>
      <c r="D3465" s="1" t="s">
        <v>35</v>
      </c>
      <c r="E3465" s="32">
        <v>59899</v>
      </c>
    </row>
    <row r="3466" spans="1:5" x14ac:dyDescent="0.3">
      <c r="A3466">
        <v>77042</v>
      </c>
      <c r="B3466">
        <v>106</v>
      </c>
      <c r="C3466" s="67">
        <v>1305</v>
      </c>
      <c r="D3466" s="1" t="s">
        <v>34</v>
      </c>
      <c r="E3466" s="32">
        <v>125610</v>
      </c>
    </row>
    <row r="3467" spans="1:5" x14ac:dyDescent="0.3">
      <c r="A3467">
        <v>77046</v>
      </c>
      <c r="B3467">
        <v>102</v>
      </c>
      <c r="C3467" s="67">
        <v>1302</v>
      </c>
      <c r="D3467" s="1" t="s">
        <v>36</v>
      </c>
      <c r="E3467" s="32">
        <v>114894</v>
      </c>
    </row>
    <row r="3468" spans="1:5" x14ac:dyDescent="0.3">
      <c r="A3468">
        <v>77049</v>
      </c>
      <c r="B3468">
        <v>110</v>
      </c>
      <c r="C3468" s="67">
        <v>1302</v>
      </c>
      <c r="D3468" s="1" t="s">
        <v>37</v>
      </c>
      <c r="E3468" s="32">
        <v>130302</v>
      </c>
    </row>
    <row r="3469" spans="1:5" x14ac:dyDescent="0.3">
      <c r="A3469">
        <v>77052</v>
      </c>
      <c r="B3469">
        <v>101</v>
      </c>
      <c r="C3469" s="67">
        <v>1306</v>
      </c>
      <c r="D3469" s="1" t="s">
        <v>34</v>
      </c>
      <c r="E3469" s="32">
        <v>41157</v>
      </c>
    </row>
    <row r="3470" spans="1:5" x14ac:dyDescent="0.3">
      <c r="A3470">
        <v>77053</v>
      </c>
      <c r="B3470">
        <v>103</v>
      </c>
      <c r="C3470" s="67">
        <v>1301</v>
      </c>
      <c r="D3470" s="1" t="s">
        <v>34</v>
      </c>
      <c r="E3470" s="32">
        <v>57679</v>
      </c>
    </row>
    <row r="3471" spans="1:5" x14ac:dyDescent="0.3">
      <c r="A3471">
        <v>77054</v>
      </c>
      <c r="B3471">
        <v>102</v>
      </c>
      <c r="C3471" s="67">
        <v>1302</v>
      </c>
      <c r="D3471" s="1" t="s">
        <v>36</v>
      </c>
      <c r="E3471" s="32">
        <v>66520</v>
      </c>
    </row>
    <row r="3472" spans="1:5" x14ac:dyDescent="0.3">
      <c r="A3472">
        <v>77057</v>
      </c>
      <c r="B3472">
        <v>107</v>
      </c>
      <c r="C3472" s="67">
        <v>1304</v>
      </c>
      <c r="D3472" s="1" t="s">
        <v>35</v>
      </c>
      <c r="E3472" s="32">
        <v>106024</v>
      </c>
    </row>
    <row r="3473" spans="1:5" x14ac:dyDescent="0.3">
      <c r="A3473">
        <v>77059</v>
      </c>
      <c r="B3473">
        <v>107</v>
      </c>
      <c r="C3473" s="67">
        <v>1305</v>
      </c>
      <c r="D3473" s="1" t="s">
        <v>37</v>
      </c>
      <c r="E3473" s="32">
        <v>312548</v>
      </c>
    </row>
    <row r="3474" spans="1:5" x14ac:dyDescent="0.3">
      <c r="A3474">
        <v>77062</v>
      </c>
      <c r="B3474">
        <v>107</v>
      </c>
      <c r="C3474" s="67">
        <v>1301</v>
      </c>
      <c r="D3474" s="1" t="s">
        <v>35</v>
      </c>
      <c r="E3474" s="32">
        <v>72100</v>
      </c>
    </row>
    <row r="3475" spans="1:5" x14ac:dyDescent="0.3">
      <c r="A3475">
        <v>77063</v>
      </c>
      <c r="B3475">
        <v>108</v>
      </c>
      <c r="C3475" s="67">
        <v>1306</v>
      </c>
      <c r="D3475" s="1" t="s">
        <v>36</v>
      </c>
      <c r="E3475" s="32">
        <v>174573</v>
      </c>
    </row>
    <row r="3476" spans="1:5" x14ac:dyDescent="0.3">
      <c r="A3476">
        <v>77066</v>
      </c>
      <c r="B3476">
        <v>106</v>
      </c>
      <c r="C3476" s="67">
        <v>1304</v>
      </c>
      <c r="D3476" s="1" t="s">
        <v>34</v>
      </c>
      <c r="E3476" s="32">
        <v>129522</v>
      </c>
    </row>
    <row r="3477" spans="1:5" x14ac:dyDescent="0.3">
      <c r="A3477">
        <v>77070</v>
      </c>
      <c r="B3477">
        <v>101</v>
      </c>
      <c r="C3477" s="67">
        <v>1301</v>
      </c>
      <c r="D3477" s="1" t="s">
        <v>35</v>
      </c>
      <c r="E3477" s="32">
        <v>230416</v>
      </c>
    </row>
    <row r="3478" spans="1:5" x14ac:dyDescent="0.3">
      <c r="A3478">
        <v>77072</v>
      </c>
      <c r="B3478">
        <v>109</v>
      </c>
      <c r="C3478" s="67">
        <v>1306</v>
      </c>
      <c r="D3478" s="1" t="s">
        <v>37</v>
      </c>
      <c r="E3478" s="32">
        <v>66189</v>
      </c>
    </row>
    <row r="3479" spans="1:5" x14ac:dyDescent="0.3">
      <c r="A3479">
        <v>77073</v>
      </c>
      <c r="B3479">
        <v>102</v>
      </c>
      <c r="C3479" s="67">
        <v>1303</v>
      </c>
      <c r="D3479" s="1" t="s">
        <v>36</v>
      </c>
      <c r="E3479" s="32">
        <v>62198</v>
      </c>
    </row>
    <row r="3480" spans="1:5" x14ac:dyDescent="0.3">
      <c r="A3480">
        <v>77076</v>
      </c>
      <c r="B3480">
        <v>108</v>
      </c>
      <c r="C3480" s="67">
        <v>1302</v>
      </c>
      <c r="D3480" s="1" t="s">
        <v>34</v>
      </c>
      <c r="E3480" s="32">
        <v>232851</v>
      </c>
    </row>
    <row r="3481" spans="1:5" x14ac:dyDescent="0.3">
      <c r="A3481">
        <v>77079</v>
      </c>
      <c r="B3481">
        <v>101</v>
      </c>
      <c r="C3481" s="67">
        <v>1306</v>
      </c>
      <c r="D3481" s="1" t="s">
        <v>34</v>
      </c>
      <c r="E3481" s="32">
        <v>77642</v>
      </c>
    </row>
    <row r="3482" spans="1:5" x14ac:dyDescent="0.3">
      <c r="A3482">
        <v>77080</v>
      </c>
      <c r="B3482">
        <v>106</v>
      </c>
      <c r="C3482" s="67">
        <v>1303</v>
      </c>
      <c r="D3482" s="1" t="s">
        <v>37</v>
      </c>
      <c r="E3482" s="32">
        <v>299816</v>
      </c>
    </row>
    <row r="3483" spans="1:5" x14ac:dyDescent="0.3">
      <c r="A3483">
        <v>77084</v>
      </c>
      <c r="B3483">
        <v>104</v>
      </c>
      <c r="C3483" s="67">
        <v>1305</v>
      </c>
      <c r="D3483" s="1" t="s">
        <v>37</v>
      </c>
      <c r="E3483" s="32">
        <v>84110</v>
      </c>
    </row>
    <row r="3484" spans="1:5" x14ac:dyDescent="0.3">
      <c r="A3484">
        <v>77087</v>
      </c>
      <c r="B3484">
        <v>101</v>
      </c>
      <c r="C3484" s="67">
        <v>1306</v>
      </c>
      <c r="D3484" s="1" t="s">
        <v>34</v>
      </c>
      <c r="E3484" s="32">
        <v>53189</v>
      </c>
    </row>
    <row r="3485" spans="1:5" x14ac:dyDescent="0.3">
      <c r="A3485">
        <v>77090</v>
      </c>
      <c r="B3485">
        <v>101</v>
      </c>
      <c r="C3485" s="67">
        <v>1306</v>
      </c>
      <c r="D3485" s="1" t="s">
        <v>37</v>
      </c>
      <c r="E3485" s="32">
        <v>182574</v>
      </c>
    </row>
    <row r="3486" spans="1:5" x14ac:dyDescent="0.3">
      <c r="A3486">
        <v>77093</v>
      </c>
      <c r="B3486">
        <v>110</v>
      </c>
      <c r="C3486" s="67">
        <v>1306</v>
      </c>
      <c r="D3486" s="1" t="s">
        <v>35</v>
      </c>
      <c r="E3486" s="32">
        <v>123424</v>
      </c>
    </row>
    <row r="3487" spans="1:5" x14ac:dyDescent="0.3">
      <c r="A3487">
        <v>77097</v>
      </c>
      <c r="B3487">
        <v>105</v>
      </c>
      <c r="C3487" s="67">
        <v>1306</v>
      </c>
      <c r="D3487" s="1" t="s">
        <v>35</v>
      </c>
      <c r="E3487" s="32">
        <v>137256</v>
      </c>
    </row>
    <row r="3488" spans="1:5" x14ac:dyDescent="0.3">
      <c r="A3488">
        <v>77101</v>
      </c>
      <c r="B3488">
        <v>109</v>
      </c>
      <c r="C3488" s="67">
        <v>1305</v>
      </c>
      <c r="D3488" s="1" t="s">
        <v>35</v>
      </c>
      <c r="E3488" s="32">
        <v>234076</v>
      </c>
    </row>
    <row r="3489" spans="1:5" x14ac:dyDescent="0.3">
      <c r="A3489">
        <v>77103</v>
      </c>
      <c r="B3489">
        <v>103</v>
      </c>
      <c r="C3489" s="67">
        <v>1303</v>
      </c>
      <c r="D3489" s="1" t="s">
        <v>35</v>
      </c>
      <c r="E3489" s="32">
        <v>162438</v>
      </c>
    </row>
    <row r="3490" spans="1:5" x14ac:dyDescent="0.3">
      <c r="A3490">
        <v>77104</v>
      </c>
      <c r="B3490">
        <v>110</v>
      </c>
      <c r="C3490" s="67">
        <v>1304</v>
      </c>
      <c r="D3490" s="1" t="s">
        <v>34</v>
      </c>
      <c r="E3490" s="32">
        <v>169608</v>
      </c>
    </row>
    <row r="3491" spans="1:5" x14ac:dyDescent="0.3">
      <c r="A3491">
        <v>77105</v>
      </c>
      <c r="B3491">
        <v>105</v>
      </c>
      <c r="C3491" s="67">
        <v>1301</v>
      </c>
      <c r="D3491" s="1" t="s">
        <v>34</v>
      </c>
      <c r="E3491" s="32">
        <v>191936</v>
      </c>
    </row>
    <row r="3492" spans="1:5" x14ac:dyDescent="0.3">
      <c r="A3492">
        <v>77108</v>
      </c>
      <c r="B3492">
        <v>109</v>
      </c>
      <c r="C3492" s="67">
        <v>1304</v>
      </c>
      <c r="D3492" s="1" t="s">
        <v>34</v>
      </c>
      <c r="E3492" s="32">
        <v>60811</v>
      </c>
    </row>
    <row r="3493" spans="1:5" x14ac:dyDescent="0.3">
      <c r="A3493">
        <v>77111</v>
      </c>
      <c r="B3493">
        <v>106</v>
      </c>
      <c r="C3493" s="67">
        <v>1302</v>
      </c>
      <c r="D3493" s="1" t="s">
        <v>35</v>
      </c>
      <c r="E3493" s="32">
        <v>131254</v>
      </c>
    </row>
    <row r="3494" spans="1:5" x14ac:dyDescent="0.3">
      <c r="A3494">
        <v>77112</v>
      </c>
      <c r="B3494">
        <v>101</v>
      </c>
      <c r="C3494" s="67">
        <v>1304</v>
      </c>
      <c r="D3494" s="1" t="s">
        <v>36</v>
      </c>
      <c r="E3494" s="32">
        <v>141316</v>
      </c>
    </row>
    <row r="3495" spans="1:5" x14ac:dyDescent="0.3">
      <c r="A3495">
        <v>77113</v>
      </c>
      <c r="B3495">
        <v>107</v>
      </c>
      <c r="C3495" s="67">
        <v>1302</v>
      </c>
      <c r="D3495" s="1" t="s">
        <v>37</v>
      </c>
      <c r="E3495" s="32">
        <v>94154</v>
      </c>
    </row>
    <row r="3496" spans="1:5" x14ac:dyDescent="0.3">
      <c r="A3496">
        <v>77114</v>
      </c>
      <c r="B3496">
        <v>105</v>
      </c>
      <c r="C3496" s="67">
        <v>1306</v>
      </c>
      <c r="D3496" s="1" t="s">
        <v>37</v>
      </c>
      <c r="E3496" s="32">
        <v>64170</v>
      </c>
    </row>
    <row r="3497" spans="1:5" x14ac:dyDescent="0.3">
      <c r="A3497">
        <v>77118</v>
      </c>
      <c r="B3497">
        <v>103</v>
      </c>
      <c r="C3497" s="67">
        <v>1302</v>
      </c>
      <c r="D3497" s="1" t="s">
        <v>37</v>
      </c>
      <c r="E3497" s="32">
        <v>179271</v>
      </c>
    </row>
    <row r="3498" spans="1:5" x14ac:dyDescent="0.3">
      <c r="A3498">
        <v>77121</v>
      </c>
      <c r="B3498">
        <v>110</v>
      </c>
      <c r="C3498" s="67">
        <v>1303</v>
      </c>
      <c r="D3498" s="1" t="s">
        <v>35</v>
      </c>
      <c r="E3498" s="32">
        <v>154030</v>
      </c>
    </row>
    <row r="3499" spans="1:5" x14ac:dyDescent="0.3">
      <c r="A3499">
        <v>77123</v>
      </c>
      <c r="B3499">
        <v>105</v>
      </c>
      <c r="C3499" s="67">
        <v>1306</v>
      </c>
      <c r="D3499" s="1" t="s">
        <v>36</v>
      </c>
      <c r="E3499" s="32">
        <v>158932</v>
      </c>
    </row>
    <row r="3500" spans="1:5" x14ac:dyDescent="0.3">
      <c r="A3500">
        <v>77124</v>
      </c>
      <c r="B3500">
        <v>105</v>
      </c>
      <c r="C3500" s="67">
        <v>1306</v>
      </c>
      <c r="D3500" s="1" t="s">
        <v>37</v>
      </c>
      <c r="E3500" s="32">
        <v>206400</v>
      </c>
    </row>
    <row r="3501" spans="1:5" x14ac:dyDescent="0.3">
      <c r="A3501">
        <v>77126</v>
      </c>
      <c r="B3501">
        <v>107</v>
      </c>
      <c r="C3501" s="67">
        <v>1303</v>
      </c>
      <c r="D3501" s="1" t="s">
        <v>37</v>
      </c>
      <c r="E3501" s="32">
        <v>37073</v>
      </c>
    </row>
    <row r="3502" spans="1:5" x14ac:dyDescent="0.3">
      <c r="A3502">
        <v>77127</v>
      </c>
      <c r="B3502">
        <v>103</v>
      </c>
      <c r="C3502" s="67">
        <v>1305</v>
      </c>
      <c r="D3502" s="1" t="s">
        <v>35</v>
      </c>
      <c r="E3502" s="32">
        <v>153704</v>
      </c>
    </row>
    <row r="3503" spans="1:5" x14ac:dyDescent="0.3">
      <c r="A3503">
        <v>77130</v>
      </c>
      <c r="B3503">
        <v>109</v>
      </c>
      <c r="C3503" s="67">
        <v>1306</v>
      </c>
      <c r="D3503" s="1" t="s">
        <v>36</v>
      </c>
      <c r="E3503" s="32">
        <v>122805</v>
      </c>
    </row>
    <row r="3504" spans="1:5" x14ac:dyDescent="0.3">
      <c r="A3504">
        <v>77132</v>
      </c>
      <c r="B3504">
        <v>104</v>
      </c>
      <c r="C3504" s="67">
        <v>1306</v>
      </c>
      <c r="D3504" s="1" t="s">
        <v>36</v>
      </c>
      <c r="E3504" s="32">
        <v>129162</v>
      </c>
    </row>
    <row r="3505" spans="1:5" x14ac:dyDescent="0.3">
      <c r="A3505">
        <v>77133</v>
      </c>
      <c r="B3505">
        <v>103</v>
      </c>
      <c r="C3505" s="67">
        <v>1304</v>
      </c>
      <c r="D3505" s="1" t="s">
        <v>37</v>
      </c>
      <c r="E3505" s="32">
        <v>59344</v>
      </c>
    </row>
    <row r="3506" spans="1:5" x14ac:dyDescent="0.3">
      <c r="A3506">
        <v>77134</v>
      </c>
      <c r="B3506">
        <v>105</v>
      </c>
      <c r="C3506" s="67">
        <v>1304</v>
      </c>
      <c r="D3506" s="1" t="s">
        <v>35</v>
      </c>
      <c r="E3506" s="32">
        <v>326292</v>
      </c>
    </row>
    <row r="3507" spans="1:5" x14ac:dyDescent="0.3">
      <c r="A3507">
        <v>77136</v>
      </c>
      <c r="B3507">
        <v>107</v>
      </c>
      <c r="C3507" s="67">
        <v>1306</v>
      </c>
      <c r="D3507" s="1" t="s">
        <v>35</v>
      </c>
      <c r="E3507" s="32">
        <v>104318</v>
      </c>
    </row>
    <row r="3508" spans="1:5" x14ac:dyDescent="0.3">
      <c r="A3508">
        <v>77139</v>
      </c>
      <c r="B3508">
        <v>106</v>
      </c>
      <c r="C3508" s="67">
        <v>1304</v>
      </c>
      <c r="D3508" s="1" t="s">
        <v>34</v>
      </c>
      <c r="E3508" s="32">
        <v>104804</v>
      </c>
    </row>
    <row r="3509" spans="1:5" x14ac:dyDescent="0.3">
      <c r="A3509">
        <v>77140</v>
      </c>
      <c r="B3509">
        <v>110</v>
      </c>
      <c r="C3509" s="67">
        <v>1304</v>
      </c>
      <c r="D3509" s="1" t="s">
        <v>36</v>
      </c>
      <c r="E3509" s="32">
        <v>250680</v>
      </c>
    </row>
    <row r="3510" spans="1:5" x14ac:dyDescent="0.3">
      <c r="A3510">
        <v>77144</v>
      </c>
      <c r="B3510">
        <v>109</v>
      </c>
      <c r="C3510" s="67">
        <v>1302</v>
      </c>
      <c r="D3510" s="1" t="s">
        <v>36</v>
      </c>
      <c r="E3510" s="32">
        <v>183606</v>
      </c>
    </row>
    <row r="3511" spans="1:5" x14ac:dyDescent="0.3">
      <c r="A3511">
        <v>77147</v>
      </c>
      <c r="B3511">
        <v>106</v>
      </c>
      <c r="C3511" s="67">
        <v>1306</v>
      </c>
      <c r="D3511" s="1" t="s">
        <v>35</v>
      </c>
      <c r="E3511" s="32">
        <v>129858</v>
      </c>
    </row>
    <row r="3512" spans="1:5" x14ac:dyDescent="0.3">
      <c r="A3512">
        <v>77151</v>
      </c>
      <c r="B3512">
        <v>105</v>
      </c>
      <c r="C3512" s="67">
        <v>1304</v>
      </c>
      <c r="D3512" s="1" t="s">
        <v>36</v>
      </c>
      <c r="E3512" s="32">
        <v>70297</v>
      </c>
    </row>
    <row r="3513" spans="1:5" x14ac:dyDescent="0.3">
      <c r="A3513">
        <v>77153</v>
      </c>
      <c r="B3513">
        <v>102</v>
      </c>
      <c r="C3513" s="67">
        <v>1301</v>
      </c>
      <c r="D3513" s="1" t="s">
        <v>35</v>
      </c>
      <c r="E3513" s="32">
        <v>159986</v>
      </c>
    </row>
    <row r="3514" spans="1:5" x14ac:dyDescent="0.3">
      <c r="A3514">
        <v>77157</v>
      </c>
      <c r="B3514">
        <v>104</v>
      </c>
      <c r="C3514" s="67">
        <v>1303</v>
      </c>
      <c r="D3514" s="1" t="s">
        <v>35</v>
      </c>
      <c r="E3514" s="32">
        <v>261920</v>
      </c>
    </row>
    <row r="3515" spans="1:5" x14ac:dyDescent="0.3">
      <c r="A3515">
        <v>77158</v>
      </c>
      <c r="B3515">
        <v>102</v>
      </c>
      <c r="C3515" s="67">
        <v>1303</v>
      </c>
      <c r="D3515" s="1" t="s">
        <v>37</v>
      </c>
      <c r="E3515" s="32">
        <v>165384</v>
      </c>
    </row>
    <row r="3516" spans="1:5" x14ac:dyDescent="0.3">
      <c r="A3516">
        <v>77162</v>
      </c>
      <c r="B3516">
        <v>109</v>
      </c>
      <c r="C3516" s="67">
        <v>1302</v>
      </c>
      <c r="D3516" s="1" t="s">
        <v>37</v>
      </c>
      <c r="E3516" s="32">
        <v>142924</v>
      </c>
    </row>
    <row r="3517" spans="1:5" x14ac:dyDescent="0.3">
      <c r="A3517">
        <v>77166</v>
      </c>
      <c r="B3517">
        <v>101</v>
      </c>
      <c r="C3517" s="67">
        <v>1303</v>
      </c>
      <c r="D3517" s="1" t="s">
        <v>37</v>
      </c>
      <c r="E3517" s="32">
        <v>100038</v>
      </c>
    </row>
    <row r="3518" spans="1:5" x14ac:dyDescent="0.3">
      <c r="A3518">
        <v>77168</v>
      </c>
      <c r="B3518">
        <v>107</v>
      </c>
      <c r="C3518" s="67">
        <v>1302</v>
      </c>
      <c r="D3518" s="1" t="s">
        <v>34</v>
      </c>
      <c r="E3518" s="32">
        <v>107802</v>
      </c>
    </row>
    <row r="3519" spans="1:5" x14ac:dyDescent="0.3">
      <c r="A3519">
        <v>77169</v>
      </c>
      <c r="B3519">
        <v>107</v>
      </c>
      <c r="C3519" s="67">
        <v>1306</v>
      </c>
      <c r="D3519" s="1" t="s">
        <v>34</v>
      </c>
      <c r="E3519" s="32">
        <v>244696</v>
      </c>
    </row>
    <row r="3520" spans="1:5" x14ac:dyDescent="0.3">
      <c r="A3520">
        <v>77171</v>
      </c>
      <c r="B3520">
        <v>102</v>
      </c>
      <c r="C3520" s="67">
        <v>1305</v>
      </c>
      <c r="D3520" s="1" t="s">
        <v>35</v>
      </c>
      <c r="E3520" s="32">
        <v>147105</v>
      </c>
    </row>
    <row r="3521" spans="1:5" x14ac:dyDescent="0.3">
      <c r="A3521">
        <v>77172</v>
      </c>
      <c r="B3521">
        <v>106</v>
      </c>
      <c r="C3521" s="67">
        <v>1302</v>
      </c>
      <c r="D3521" s="1" t="s">
        <v>36</v>
      </c>
      <c r="E3521" s="32">
        <v>115772</v>
      </c>
    </row>
    <row r="3522" spans="1:5" x14ac:dyDescent="0.3">
      <c r="A3522">
        <v>77175</v>
      </c>
      <c r="B3522">
        <v>105</v>
      </c>
      <c r="C3522" s="67">
        <v>1303</v>
      </c>
      <c r="D3522" s="1" t="s">
        <v>36</v>
      </c>
      <c r="E3522" s="32">
        <v>128508</v>
      </c>
    </row>
    <row r="3523" spans="1:5" x14ac:dyDescent="0.3">
      <c r="A3523">
        <v>77176</v>
      </c>
      <c r="B3523">
        <v>109</v>
      </c>
      <c r="C3523" s="67">
        <v>1306</v>
      </c>
      <c r="D3523" s="1" t="s">
        <v>36</v>
      </c>
      <c r="E3523" s="32">
        <v>64622</v>
      </c>
    </row>
    <row r="3524" spans="1:5" x14ac:dyDescent="0.3">
      <c r="A3524">
        <v>77180</v>
      </c>
      <c r="B3524">
        <v>103</v>
      </c>
      <c r="C3524" s="67">
        <v>1302</v>
      </c>
      <c r="D3524" s="1" t="s">
        <v>37</v>
      </c>
      <c r="E3524" s="32">
        <v>219400</v>
      </c>
    </row>
    <row r="3525" spans="1:5" x14ac:dyDescent="0.3">
      <c r="A3525">
        <v>77184</v>
      </c>
      <c r="B3525">
        <v>104</v>
      </c>
      <c r="C3525" s="67">
        <v>1303</v>
      </c>
      <c r="D3525" s="1" t="s">
        <v>34</v>
      </c>
      <c r="E3525" s="32">
        <v>166146</v>
      </c>
    </row>
    <row r="3526" spans="1:5" x14ac:dyDescent="0.3">
      <c r="A3526">
        <v>77186</v>
      </c>
      <c r="B3526">
        <v>104</v>
      </c>
      <c r="C3526" s="67">
        <v>1302</v>
      </c>
      <c r="D3526" s="1" t="s">
        <v>37</v>
      </c>
      <c r="E3526" s="32">
        <v>225861</v>
      </c>
    </row>
    <row r="3527" spans="1:5" x14ac:dyDescent="0.3">
      <c r="A3527">
        <v>77190</v>
      </c>
      <c r="B3527">
        <v>109</v>
      </c>
      <c r="C3527" s="67">
        <v>1302</v>
      </c>
      <c r="D3527" s="1" t="s">
        <v>35</v>
      </c>
      <c r="E3527" s="32">
        <v>228312</v>
      </c>
    </row>
    <row r="3528" spans="1:5" x14ac:dyDescent="0.3">
      <c r="A3528">
        <v>77193</v>
      </c>
      <c r="B3528">
        <v>107</v>
      </c>
      <c r="C3528" s="67">
        <v>1303</v>
      </c>
      <c r="D3528" s="1" t="s">
        <v>37</v>
      </c>
      <c r="E3528" s="32">
        <v>186159</v>
      </c>
    </row>
    <row r="3529" spans="1:5" x14ac:dyDescent="0.3">
      <c r="A3529">
        <v>77196</v>
      </c>
      <c r="B3529">
        <v>107</v>
      </c>
      <c r="C3529" s="67">
        <v>1306</v>
      </c>
      <c r="D3529" s="1" t="s">
        <v>37</v>
      </c>
      <c r="E3529" s="32">
        <v>59468</v>
      </c>
    </row>
    <row r="3530" spans="1:5" x14ac:dyDescent="0.3">
      <c r="A3530">
        <v>77198</v>
      </c>
      <c r="B3530">
        <v>106</v>
      </c>
      <c r="C3530" s="67">
        <v>1306</v>
      </c>
      <c r="D3530" s="1" t="s">
        <v>37</v>
      </c>
      <c r="E3530" s="32">
        <v>64782</v>
      </c>
    </row>
    <row r="3531" spans="1:5" x14ac:dyDescent="0.3">
      <c r="A3531">
        <v>77202</v>
      </c>
      <c r="B3531">
        <v>108</v>
      </c>
      <c r="C3531" s="67">
        <v>1302</v>
      </c>
      <c r="D3531" s="1" t="s">
        <v>35</v>
      </c>
      <c r="E3531" s="32">
        <v>92350</v>
      </c>
    </row>
    <row r="3532" spans="1:5" x14ac:dyDescent="0.3">
      <c r="A3532">
        <v>77203</v>
      </c>
      <c r="B3532">
        <v>102</v>
      </c>
      <c r="C3532" s="67">
        <v>1306</v>
      </c>
      <c r="D3532" s="1" t="s">
        <v>35</v>
      </c>
      <c r="E3532" s="32">
        <v>166428</v>
      </c>
    </row>
    <row r="3533" spans="1:5" x14ac:dyDescent="0.3">
      <c r="A3533">
        <v>77204</v>
      </c>
      <c r="B3533">
        <v>104</v>
      </c>
      <c r="C3533" s="67">
        <v>1306</v>
      </c>
      <c r="D3533" s="1" t="s">
        <v>34</v>
      </c>
      <c r="E3533" s="32">
        <v>70025</v>
      </c>
    </row>
    <row r="3534" spans="1:5" x14ac:dyDescent="0.3">
      <c r="A3534">
        <v>77205</v>
      </c>
      <c r="B3534">
        <v>102</v>
      </c>
      <c r="C3534" s="67">
        <v>1304</v>
      </c>
      <c r="D3534" s="1" t="s">
        <v>37</v>
      </c>
      <c r="E3534" s="32">
        <v>112990</v>
      </c>
    </row>
    <row r="3535" spans="1:5" x14ac:dyDescent="0.3">
      <c r="A3535">
        <v>77209</v>
      </c>
      <c r="B3535">
        <v>103</v>
      </c>
      <c r="C3535" s="67">
        <v>1306</v>
      </c>
      <c r="D3535" s="1" t="s">
        <v>35</v>
      </c>
      <c r="E3535" s="32">
        <v>179612</v>
      </c>
    </row>
    <row r="3536" spans="1:5" x14ac:dyDescent="0.3">
      <c r="A3536">
        <v>77211</v>
      </c>
      <c r="B3536">
        <v>110</v>
      </c>
      <c r="C3536" s="67">
        <v>1304</v>
      </c>
      <c r="D3536" s="1" t="s">
        <v>37</v>
      </c>
      <c r="E3536" s="32">
        <v>253060</v>
      </c>
    </row>
    <row r="3537" spans="1:5" x14ac:dyDescent="0.3">
      <c r="A3537">
        <v>77213</v>
      </c>
      <c r="B3537">
        <v>101</v>
      </c>
      <c r="C3537" s="67">
        <v>1303</v>
      </c>
      <c r="D3537" s="1" t="s">
        <v>34</v>
      </c>
      <c r="E3537" s="32">
        <v>338916</v>
      </c>
    </row>
    <row r="3538" spans="1:5" x14ac:dyDescent="0.3">
      <c r="A3538">
        <v>77216</v>
      </c>
      <c r="B3538">
        <v>103</v>
      </c>
      <c r="C3538" s="67">
        <v>1306</v>
      </c>
      <c r="D3538" s="1" t="s">
        <v>34</v>
      </c>
      <c r="E3538" s="32">
        <v>185211</v>
      </c>
    </row>
    <row r="3539" spans="1:5" x14ac:dyDescent="0.3">
      <c r="A3539">
        <v>77217</v>
      </c>
      <c r="B3539">
        <v>104</v>
      </c>
      <c r="C3539" s="67">
        <v>1303</v>
      </c>
      <c r="D3539" s="1" t="s">
        <v>37</v>
      </c>
      <c r="E3539" s="32">
        <v>285372</v>
      </c>
    </row>
    <row r="3540" spans="1:5" x14ac:dyDescent="0.3">
      <c r="A3540">
        <v>77218</v>
      </c>
      <c r="B3540">
        <v>102</v>
      </c>
      <c r="C3540" s="67">
        <v>1302</v>
      </c>
      <c r="D3540" s="1" t="s">
        <v>34</v>
      </c>
      <c r="E3540" s="32">
        <v>215097</v>
      </c>
    </row>
    <row r="3541" spans="1:5" x14ac:dyDescent="0.3">
      <c r="A3541">
        <v>77219</v>
      </c>
      <c r="B3541">
        <v>108</v>
      </c>
      <c r="C3541" s="67">
        <v>1306</v>
      </c>
      <c r="D3541" s="1" t="s">
        <v>35</v>
      </c>
      <c r="E3541" s="32">
        <v>193276</v>
      </c>
    </row>
    <row r="3542" spans="1:5" x14ac:dyDescent="0.3">
      <c r="A3542">
        <v>77221</v>
      </c>
      <c r="B3542">
        <v>110</v>
      </c>
      <c r="C3542" s="67">
        <v>1306</v>
      </c>
      <c r="D3542" s="1" t="s">
        <v>35</v>
      </c>
      <c r="E3542" s="32">
        <v>66913</v>
      </c>
    </row>
    <row r="3543" spans="1:5" x14ac:dyDescent="0.3">
      <c r="A3543">
        <v>77225</v>
      </c>
      <c r="B3543">
        <v>108</v>
      </c>
      <c r="C3543" s="67">
        <v>1302</v>
      </c>
      <c r="D3543" s="1" t="s">
        <v>34</v>
      </c>
      <c r="E3543" s="32">
        <v>59163</v>
      </c>
    </row>
    <row r="3544" spans="1:5" x14ac:dyDescent="0.3">
      <c r="A3544">
        <v>77226</v>
      </c>
      <c r="B3544">
        <v>102</v>
      </c>
      <c r="C3544" s="67">
        <v>1305</v>
      </c>
      <c r="D3544" s="1" t="s">
        <v>37</v>
      </c>
      <c r="E3544" s="32">
        <v>128926</v>
      </c>
    </row>
    <row r="3545" spans="1:5" x14ac:dyDescent="0.3">
      <c r="A3545">
        <v>77227</v>
      </c>
      <c r="B3545">
        <v>101</v>
      </c>
      <c r="C3545" s="67">
        <v>1303</v>
      </c>
      <c r="D3545" s="1" t="s">
        <v>36</v>
      </c>
      <c r="E3545" s="32">
        <v>75961</v>
      </c>
    </row>
    <row r="3546" spans="1:5" x14ac:dyDescent="0.3">
      <c r="A3546">
        <v>77229</v>
      </c>
      <c r="B3546">
        <v>102</v>
      </c>
      <c r="C3546" s="67">
        <v>1301</v>
      </c>
      <c r="D3546" s="1" t="s">
        <v>37</v>
      </c>
      <c r="E3546" s="32">
        <v>50269</v>
      </c>
    </row>
    <row r="3547" spans="1:5" x14ac:dyDescent="0.3">
      <c r="A3547">
        <v>77233</v>
      </c>
      <c r="B3547">
        <v>107</v>
      </c>
      <c r="C3547" s="67">
        <v>1306</v>
      </c>
      <c r="D3547" s="1" t="s">
        <v>36</v>
      </c>
      <c r="E3547" s="32">
        <v>148558</v>
      </c>
    </row>
    <row r="3548" spans="1:5" x14ac:dyDescent="0.3">
      <c r="A3548">
        <v>77237</v>
      </c>
      <c r="B3548">
        <v>103</v>
      </c>
      <c r="C3548" s="67">
        <v>1306</v>
      </c>
      <c r="D3548" s="1" t="s">
        <v>36</v>
      </c>
      <c r="E3548" s="32">
        <v>43834</v>
      </c>
    </row>
    <row r="3549" spans="1:5" x14ac:dyDescent="0.3">
      <c r="A3549">
        <v>77240</v>
      </c>
      <c r="B3549">
        <v>106</v>
      </c>
      <c r="C3549" s="67">
        <v>1306</v>
      </c>
      <c r="D3549" s="1" t="s">
        <v>34</v>
      </c>
      <c r="E3549" s="32">
        <v>226278</v>
      </c>
    </row>
    <row r="3550" spans="1:5" x14ac:dyDescent="0.3">
      <c r="A3550">
        <v>77243</v>
      </c>
      <c r="B3550">
        <v>104</v>
      </c>
      <c r="C3550" s="67">
        <v>1304</v>
      </c>
      <c r="D3550" s="1" t="s">
        <v>35</v>
      </c>
      <c r="E3550" s="32">
        <v>189558</v>
      </c>
    </row>
    <row r="3551" spans="1:5" x14ac:dyDescent="0.3">
      <c r="A3551">
        <v>77247</v>
      </c>
      <c r="B3551">
        <v>104</v>
      </c>
      <c r="C3551" s="67">
        <v>1305</v>
      </c>
      <c r="D3551" s="1" t="s">
        <v>37</v>
      </c>
      <c r="E3551" s="32">
        <v>66421</v>
      </c>
    </row>
    <row r="3552" spans="1:5" x14ac:dyDescent="0.3">
      <c r="A3552">
        <v>77249</v>
      </c>
      <c r="B3552">
        <v>106</v>
      </c>
      <c r="C3552" s="67">
        <v>1306</v>
      </c>
      <c r="D3552" s="1" t="s">
        <v>36</v>
      </c>
      <c r="E3552" s="32">
        <v>162974</v>
      </c>
    </row>
    <row r="3553" spans="1:5" x14ac:dyDescent="0.3">
      <c r="A3553">
        <v>77253</v>
      </c>
      <c r="B3553">
        <v>108</v>
      </c>
      <c r="C3553" s="67">
        <v>1302</v>
      </c>
      <c r="D3553" s="1" t="s">
        <v>34</v>
      </c>
      <c r="E3553" s="32">
        <v>54004</v>
      </c>
    </row>
    <row r="3554" spans="1:5" x14ac:dyDescent="0.3">
      <c r="A3554">
        <v>77255</v>
      </c>
      <c r="B3554">
        <v>103</v>
      </c>
      <c r="C3554" s="67">
        <v>1304</v>
      </c>
      <c r="D3554" s="1" t="s">
        <v>34</v>
      </c>
      <c r="E3554" s="32">
        <v>192765</v>
      </c>
    </row>
    <row r="3555" spans="1:5" x14ac:dyDescent="0.3">
      <c r="A3555">
        <v>77257</v>
      </c>
      <c r="B3555">
        <v>106</v>
      </c>
      <c r="C3555" s="67">
        <v>1306</v>
      </c>
      <c r="D3555" s="1" t="s">
        <v>34</v>
      </c>
      <c r="E3555" s="32">
        <v>299792</v>
      </c>
    </row>
    <row r="3556" spans="1:5" x14ac:dyDescent="0.3">
      <c r="A3556">
        <v>77261</v>
      </c>
      <c r="B3556">
        <v>104</v>
      </c>
      <c r="C3556" s="67">
        <v>1306</v>
      </c>
      <c r="D3556" s="1" t="s">
        <v>37</v>
      </c>
      <c r="E3556" s="32">
        <v>298704</v>
      </c>
    </row>
    <row r="3557" spans="1:5" x14ac:dyDescent="0.3">
      <c r="A3557">
        <v>77263</v>
      </c>
      <c r="B3557">
        <v>105</v>
      </c>
      <c r="C3557" s="67">
        <v>1303</v>
      </c>
      <c r="D3557" s="1" t="s">
        <v>34</v>
      </c>
      <c r="E3557" s="32">
        <v>140624</v>
      </c>
    </row>
    <row r="3558" spans="1:5" x14ac:dyDescent="0.3">
      <c r="A3558">
        <v>77264</v>
      </c>
      <c r="B3558">
        <v>105</v>
      </c>
      <c r="C3558" s="67">
        <v>1306</v>
      </c>
      <c r="D3558" s="1" t="s">
        <v>36</v>
      </c>
      <c r="E3558" s="32">
        <v>68497</v>
      </c>
    </row>
    <row r="3559" spans="1:5" x14ac:dyDescent="0.3">
      <c r="A3559">
        <v>77268</v>
      </c>
      <c r="B3559">
        <v>104</v>
      </c>
      <c r="C3559" s="67">
        <v>1302</v>
      </c>
      <c r="D3559" s="1" t="s">
        <v>36</v>
      </c>
      <c r="E3559" s="32">
        <v>185070</v>
      </c>
    </row>
    <row r="3560" spans="1:5" x14ac:dyDescent="0.3">
      <c r="A3560">
        <v>77272</v>
      </c>
      <c r="B3560">
        <v>109</v>
      </c>
      <c r="C3560" s="67">
        <v>1302</v>
      </c>
      <c r="D3560" s="1" t="s">
        <v>35</v>
      </c>
      <c r="E3560" s="32">
        <v>165687</v>
      </c>
    </row>
    <row r="3561" spans="1:5" x14ac:dyDescent="0.3">
      <c r="A3561">
        <v>77273</v>
      </c>
      <c r="B3561">
        <v>104</v>
      </c>
      <c r="C3561" s="67">
        <v>1305</v>
      </c>
      <c r="D3561" s="1" t="s">
        <v>35</v>
      </c>
      <c r="E3561" s="32">
        <v>234093</v>
      </c>
    </row>
    <row r="3562" spans="1:5" x14ac:dyDescent="0.3">
      <c r="A3562">
        <v>77277</v>
      </c>
      <c r="B3562">
        <v>101</v>
      </c>
      <c r="C3562" s="67">
        <v>1306</v>
      </c>
      <c r="D3562" s="1" t="s">
        <v>37</v>
      </c>
      <c r="E3562" s="32">
        <v>67267</v>
      </c>
    </row>
    <row r="3563" spans="1:5" x14ac:dyDescent="0.3">
      <c r="A3563">
        <v>77280</v>
      </c>
      <c r="B3563">
        <v>102</v>
      </c>
      <c r="C3563" s="67">
        <v>1304</v>
      </c>
      <c r="D3563" s="1" t="s">
        <v>34</v>
      </c>
      <c r="E3563" s="32">
        <v>300460</v>
      </c>
    </row>
    <row r="3564" spans="1:5" x14ac:dyDescent="0.3">
      <c r="A3564">
        <v>77281</v>
      </c>
      <c r="B3564">
        <v>106</v>
      </c>
      <c r="C3564" s="67">
        <v>1305</v>
      </c>
      <c r="D3564" s="1" t="s">
        <v>34</v>
      </c>
      <c r="E3564" s="32">
        <v>51220</v>
      </c>
    </row>
    <row r="3565" spans="1:5" x14ac:dyDescent="0.3">
      <c r="A3565">
        <v>77284</v>
      </c>
      <c r="B3565">
        <v>101</v>
      </c>
      <c r="C3565" s="67">
        <v>1303</v>
      </c>
      <c r="D3565" s="1" t="s">
        <v>34</v>
      </c>
      <c r="E3565" s="32">
        <v>232880</v>
      </c>
    </row>
    <row r="3566" spans="1:5" x14ac:dyDescent="0.3">
      <c r="A3566">
        <v>77285</v>
      </c>
      <c r="B3566">
        <v>110</v>
      </c>
      <c r="C3566" s="67">
        <v>1306</v>
      </c>
      <c r="D3566" s="1" t="s">
        <v>34</v>
      </c>
      <c r="E3566" s="32">
        <v>141580</v>
      </c>
    </row>
    <row r="3567" spans="1:5" x14ac:dyDescent="0.3">
      <c r="A3567">
        <v>77286</v>
      </c>
      <c r="B3567">
        <v>109</v>
      </c>
      <c r="C3567" s="67">
        <v>1302</v>
      </c>
      <c r="D3567" s="1" t="s">
        <v>34</v>
      </c>
      <c r="E3567" s="32">
        <v>174651</v>
      </c>
    </row>
    <row r="3568" spans="1:5" x14ac:dyDescent="0.3">
      <c r="A3568">
        <v>77288</v>
      </c>
      <c r="B3568">
        <v>107</v>
      </c>
      <c r="C3568" s="67">
        <v>1305</v>
      </c>
      <c r="D3568" s="1" t="s">
        <v>37</v>
      </c>
      <c r="E3568" s="32">
        <v>135840</v>
      </c>
    </row>
    <row r="3569" spans="1:5" x14ac:dyDescent="0.3">
      <c r="A3569">
        <v>77291</v>
      </c>
      <c r="B3569">
        <v>106</v>
      </c>
      <c r="C3569" s="67">
        <v>1303</v>
      </c>
      <c r="D3569" s="1" t="s">
        <v>35</v>
      </c>
      <c r="E3569" s="32">
        <v>63834</v>
      </c>
    </row>
    <row r="3570" spans="1:5" x14ac:dyDescent="0.3">
      <c r="A3570">
        <v>77292</v>
      </c>
      <c r="B3570">
        <v>101</v>
      </c>
      <c r="C3570" s="67">
        <v>1303</v>
      </c>
      <c r="D3570" s="1" t="s">
        <v>37</v>
      </c>
      <c r="E3570" s="32">
        <v>228192</v>
      </c>
    </row>
    <row r="3571" spans="1:5" x14ac:dyDescent="0.3">
      <c r="A3571">
        <v>77295</v>
      </c>
      <c r="B3571">
        <v>106</v>
      </c>
      <c r="C3571" s="67">
        <v>1304</v>
      </c>
      <c r="D3571" s="1" t="s">
        <v>35</v>
      </c>
      <c r="E3571" s="32">
        <v>219416</v>
      </c>
    </row>
    <row r="3572" spans="1:5" x14ac:dyDescent="0.3">
      <c r="A3572">
        <v>77296</v>
      </c>
      <c r="B3572">
        <v>105</v>
      </c>
      <c r="C3572" s="67">
        <v>1301</v>
      </c>
      <c r="D3572" s="1" t="s">
        <v>36</v>
      </c>
      <c r="E3572" s="32">
        <v>279264</v>
      </c>
    </row>
    <row r="3573" spans="1:5" x14ac:dyDescent="0.3">
      <c r="A3573">
        <v>77299</v>
      </c>
      <c r="B3573">
        <v>102</v>
      </c>
      <c r="C3573" s="67">
        <v>1301</v>
      </c>
      <c r="D3573" s="1" t="s">
        <v>36</v>
      </c>
      <c r="E3573" s="32">
        <v>87866</v>
      </c>
    </row>
    <row r="3574" spans="1:5" x14ac:dyDescent="0.3">
      <c r="A3574">
        <v>77302</v>
      </c>
      <c r="B3574">
        <v>104</v>
      </c>
      <c r="C3574" s="67">
        <v>1304</v>
      </c>
      <c r="D3574" s="1" t="s">
        <v>34</v>
      </c>
      <c r="E3574" s="32">
        <v>192696</v>
      </c>
    </row>
    <row r="3575" spans="1:5" x14ac:dyDescent="0.3">
      <c r="A3575">
        <v>77305</v>
      </c>
      <c r="B3575">
        <v>110</v>
      </c>
      <c r="C3575" s="67">
        <v>1305</v>
      </c>
      <c r="D3575" s="1" t="s">
        <v>37</v>
      </c>
      <c r="E3575" s="32">
        <v>162150</v>
      </c>
    </row>
    <row r="3576" spans="1:5" x14ac:dyDescent="0.3">
      <c r="A3576">
        <v>77307</v>
      </c>
      <c r="B3576">
        <v>104</v>
      </c>
      <c r="C3576" s="67">
        <v>1303</v>
      </c>
      <c r="D3576" s="1" t="s">
        <v>36</v>
      </c>
      <c r="E3576" s="32">
        <v>312596</v>
      </c>
    </row>
    <row r="3577" spans="1:5" x14ac:dyDescent="0.3">
      <c r="A3577">
        <v>77310</v>
      </c>
      <c r="B3577">
        <v>110</v>
      </c>
      <c r="C3577" s="67">
        <v>1304</v>
      </c>
      <c r="D3577" s="1" t="s">
        <v>36</v>
      </c>
      <c r="E3577" s="32">
        <v>102054</v>
      </c>
    </row>
    <row r="3578" spans="1:5" x14ac:dyDescent="0.3">
      <c r="A3578">
        <v>77313</v>
      </c>
      <c r="B3578">
        <v>107</v>
      </c>
      <c r="C3578" s="67">
        <v>1304</v>
      </c>
      <c r="D3578" s="1" t="s">
        <v>35</v>
      </c>
      <c r="E3578" s="32">
        <v>144420</v>
      </c>
    </row>
    <row r="3579" spans="1:5" x14ac:dyDescent="0.3">
      <c r="A3579">
        <v>77315</v>
      </c>
      <c r="B3579">
        <v>105</v>
      </c>
      <c r="C3579" s="67">
        <v>1302</v>
      </c>
      <c r="D3579" s="1" t="s">
        <v>34</v>
      </c>
      <c r="E3579" s="32">
        <v>116638</v>
      </c>
    </row>
    <row r="3580" spans="1:5" x14ac:dyDescent="0.3">
      <c r="A3580">
        <v>77319</v>
      </c>
      <c r="B3580">
        <v>102</v>
      </c>
      <c r="C3580" s="67">
        <v>1303</v>
      </c>
      <c r="D3580" s="1" t="s">
        <v>37</v>
      </c>
      <c r="E3580" s="32">
        <v>118599</v>
      </c>
    </row>
    <row r="3581" spans="1:5" x14ac:dyDescent="0.3">
      <c r="A3581">
        <v>77321</v>
      </c>
      <c r="B3581">
        <v>104</v>
      </c>
      <c r="C3581" s="67">
        <v>1305</v>
      </c>
      <c r="D3581" s="1" t="s">
        <v>37</v>
      </c>
      <c r="E3581" s="32">
        <v>51519</v>
      </c>
    </row>
    <row r="3582" spans="1:5" x14ac:dyDescent="0.3">
      <c r="A3582">
        <v>77323</v>
      </c>
      <c r="B3582">
        <v>106</v>
      </c>
      <c r="C3582" s="67">
        <v>1302</v>
      </c>
      <c r="D3582" s="1" t="s">
        <v>37</v>
      </c>
      <c r="E3582" s="32">
        <v>86044</v>
      </c>
    </row>
    <row r="3583" spans="1:5" x14ac:dyDescent="0.3">
      <c r="A3583">
        <v>77325</v>
      </c>
      <c r="B3583">
        <v>104</v>
      </c>
      <c r="C3583" s="67">
        <v>1302</v>
      </c>
      <c r="D3583" s="1" t="s">
        <v>34</v>
      </c>
      <c r="E3583" s="32">
        <v>243300</v>
      </c>
    </row>
    <row r="3584" spans="1:5" x14ac:dyDescent="0.3">
      <c r="A3584">
        <v>77326</v>
      </c>
      <c r="B3584">
        <v>108</v>
      </c>
      <c r="C3584" s="67">
        <v>1306</v>
      </c>
      <c r="D3584" s="1" t="s">
        <v>37</v>
      </c>
      <c r="E3584" s="32">
        <v>115244</v>
      </c>
    </row>
    <row r="3585" spans="1:5" x14ac:dyDescent="0.3">
      <c r="A3585">
        <v>77328</v>
      </c>
      <c r="B3585">
        <v>103</v>
      </c>
      <c r="C3585" s="67">
        <v>1306</v>
      </c>
      <c r="D3585" s="1" t="s">
        <v>37</v>
      </c>
      <c r="E3585" s="32">
        <v>304944</v>
      </c>
    </row>
    <row r="3586" spans="1:5" x14ac:dyDescent="0.3">
      <c r="A3586">
        <v>77329</v>
      </c>
      <c r="B3586">
        <v>105</v>
      </c>
      <c r="C3586" s="67">
        <v>1301</v>
      </c>
      <c r="D3586" s="1" t="s">
        <v>35</v>
      </c>
      <c r="E3586" s="32">
        <v>109208</v>
      </c>
    </row>
    <row r="3587" spans="1:5" x14ac:dyDescent="0.3">
      <c r="A3587">
        <v>77333</v>
      </c>
      <c r="B3587">
        <v>107</v>
      </c>
      <c r="C3587" s="67">
        <v>1304</v>
      </c>
      <c r="D3587" s="1" t="s">
        <v>34</v>
      </c>
      <c r="E3587" s="32">
        <v>47242</v>
      </c>
    </row>
    <row r="3588" spans="1:5" x14ac:dyDescent="0.3">
      <c r="A3588">
        <v>77334</v>
      </c>
      <c r="B3588">
        <v>103</v>
      </c>
      <c r="C3588" s="67">
        <v>1302</v>
      </c>
      <c r="D3588" s="1" t="s">
        <v>37</v>
      </c>
      <c r="E3588" s="32">
        <v>127326</v>
      </c>
    </row>
    <row r="3589" spans="1:5" x14ac:dyDescent="0.3">
      <c r="A3589">
        <v>77338</v>
      </c>
      <c r="B3589">
        <v>105</v>
      </c>
      <c r="C3589" s="67">
        <v>1303</v>
      </c>
      <c r="D3589" s="1" t="s">
        <v>37</v>
      </c>
      <c r="E3589" s="32">
        <v>183904</v>
      </c>
    </row>
    <row r="3590" spans="1:5" x14ac:dyDescent="0.3">
      <c r="A3590">
        <v>77340</v>
      </c>
      <c r="B3590">
        <v>105</v>
      </c>
      <c r="C3590" s="67">
        <v>1302</v>
      </c>
      <c r="D3590" s="1" t="s">
        <v>35</v>
      </c>
      <c r="E3590" s="32">
        <v>67213</v>
      </c>
    </row>
    <row r="3591" spans="1:5" x14ac:dyDescent="0.3">
      <c r="A3591">
        <v>77344</v>
      </c>
      <c r="B3591">
        <v>109</v>
      </c>
      <c r="C3591" s="67">
        <v>1305</v>
      </c>
      <c r="D3591" s="1" t="s">
        <v>36</v>
      </c>
      <c r="E3591" s="32">
        <v>279688</v>
      </c>
    </row>
    <row r="3592" spans="1:5" x14ac:dyDescent="0.3">
      <c r="A3592">
        <v>77345</v>
      </c>
      <c r="B3592">
        <v>109</v>
      </c>
      <c r="C3592" s="67">
        <v>1302</v>
      </c>
      <c r="D3592" s="1" t="s">
        <v>37</v>
      </c>
      <c r="E3592" s="32">
        <v>192054</v>
      </c>
    </row>
    <row r="3593" spans="1:5" x14ac:dyDescent="0.3">
      <c r="A3593">
        <v>77349</v>
      </c>
      <c r="B3593">
        <v>110</v>
      </c>
      <c r="C3593" s="67">
        <v>1303</v>
      </c>
      <c r="D3593" s="1" t="s">
        <v>35</v>
      </c>
      <c r="E3593" s="32">
        <v>77877</v>
      </c>
    </row>
    <row r="3594" spans="1:5" x14ac:dyDescent="0.3">
      <c r="A3594">
        <v>77352</v>
      </c>
      <c r="B3594">
        <v>107</v>
      </c>
      <c r="C3594" s="67">
        <v>1306</v>
      </c>
      <c r="D3594" s="1" t="s">
        <v>37</v>
      </c>
      <c r="E3594" s="32">
        <v>160899</v>
      </c>
    </row>
    <row r="3595" spans="1:5" x14ac:dyDescent="0.3">
      <c r="A3595">
        <v>77356</v>
      </c>
      <c r="B3595">
        <v>110</v>
      </c>
      <c r="C3595" s="67">
        <v>1301</v>
      </c>
      <c r="D3595" s="1" t="s">
        <v>36</v>
      </c>
      <c r="E3595" s="32">
        <v>45103</v>
      </c>
    </row>
    <row r="3596" spans="1:5" x14ac:dyDescent="0.3">
      <c r="A3596">
        <v>77357</v>
      </c>
      <c r="B3596">
        <v>108</v>
      </c>
      <c r="C3596" s="67">
        <v>1303</v>
      </c>
      <c r="D3596" s="1" t="s">
        <v>34</v>
      </c>
      <c r="E3596" s="32">
        <v>63572</v>
      </c>
    </row>
    <row r="3597" spans="1:5" x14ac:dyDescent="0.3">
      <c r="A3597">
        <v>77360</v>
      </c>
      <c r="B3597">
        <v>108</v>
      </c>
      <c r="C3597" s="67">
        <v>1306</v>
      </c>
      <c r="D3597" s="1" t="s">
        <v>37</v>
      </c>
      <c r="E3597" s="32">
        <v>159636</v>
      </c>
    </row>
    <row r="3598" spans="1:5" x14ac:dyDescent="0.3">
      <c r="A3598">
        <v>77362</v>
      </c>
      <c r="B3598">
        <v>105</v>
      </c>
      <c r="C3598" s="67">
        <v>1304</v>
      </c>
      <c r="D3598" s="1" t="s">
        <v>34</v>
      </c>
      <c r="E3598" s="32">
        <v>53784</v>
      </c>
    </row>
    <row r="3599" spans="1:5" x14ac:dyDescent="0.3">
      <c r="A3599">
        <v>77364</v>
      </c>
      <c r="B3599">
        <v>105</v>
      </c>
      <c r="C3599" s="67">
        <v>1302</v>
      </c>
      <c r="D3599" s="1" t="s">
        <v>35</v>
      </c>
      <c r="E3599" s="32">
        <v>151053</v>
      </c>
    </row>
    <row r="3600" spans="1:5" x14ac:dyDescent="0.3">
      <c r="A3600">
        <v>77365</v>
      </c>
      <c r="B3600">
        <v>106</v>
      </c>
      <c r="C3600" s="67">
        <v>1301</v>
      </c>
      <c r="D3600" s="1" t="s">
        <v>34</v>
      </c>
      <c r="E3600" s="32">
        <v>156172</v>
      </c>
    </row>
    <row r="3601" spans="1:5" x14ac:dyDescent="0.3">
      <c r="A3601">
        <v>77368</v>
      </c>
      <c r="B3601">
        <v>107</v>
      </c>
      <c r="C3601" s="67">
        <v>1303</v>
      </c>
      <c r="D3601" s="1" t="s">
        <v>35</v>
      </c>
      <c r="E3601" s="32">
        <v>154422</v>
      </c>
    </row>
    <row r="3602" spans="1:5" x14ac:dyDescent="0.3">
      <c r="A3602">
        <v>77372</v>
      </c>
      <c r="B3602">
        <v>108</v>
      </c>
      <c r="C3602" s="67">
        <v>1304</v>
      </c>
      <c r="D3602" s="1" t="s">
        <v>34</v>
      </c>
      <c r="E3602" s="32">
        <v>68403</v>
      </c>
    </row>
    <row r="3603" spans="1:5" x14ac:dyDescent="0.3">
      <c r="A3603">
        <v>77373</v>
      </c>
      <c r="B3603">
        <v>108</v>
      </c>
      <c r="C3603" s="67">
        <v>1306</v>
      </c>
      <c r="D3603" s="1" t="s">
        <v>37</v>
      </c>
      <c r="E3603" s="32">
        <v>154480</v>
      </c>
    </row>
    <row r="3604" spans="1:5" x14ac:dyDescent="0.3">
      <c r="A3604">
        <v>77377</v>
      </c>
      <c r="B3604">
        <v>110</v>
      </c>
      <c r="C3604" s="67">
        <v>1305</v>
      </c>
      <c r="D3604" s="1" t="s">
        <v>37</v>
      </c>
      <c r="E3604" s="32">
        <v>214953</v>
      </c>
    </row>
    <row r="3605" spans="1:5" x14ac:dyDescent="0.3">
      <c r="A3605">
        <v>77380</v>
      </c>
      <c r="B3605">
        <v>101</v>
      </c>
      <c r="C3605" s="67">
        <v>1301</v>
      </c>
      <c r="D3605" s="1" t="s">
        <v>35</v>
      </c>
      <c r="E3605" s="32">
        <v>117976</v>
      </c>
    </row>
    <row r="3606" spans="1:5" x14ac:dyDescent="0.3">
      <c r="A3606">
        <v>77383</v>
      </c>
      <c r="B3606">
        <v>109</v>
      </c>
      <c r="C3606" s="67">
        <v>1305</v>
      </c>
      <c r="D3606" s="1" t="s">
        <v>35</v>
      </c>
      <c r="E3606" s="32">
        <v>281100</v>
      </c>
    </row>
    <row r="3607" spans="1:5" x14ac:dyDescent="0.3">
      <c r="A3607">
        <v>77385</v>
      </c>
      <c r="B3607">
        <v>110</v>
      </c>
      <c r="C3607" s="67">
        <v>1303</v>
      </c>
      <c r="D3607" s="1" t="s">
        <v>37</v>
      </c>
      <c r="E3607" s="32">
        <v>56371</v>
      </c>
    </row>
    <row r="3608" spans="1:5" x14ac:dyDescent="0.3">
      <c r="A3608">
        <v>77388</v>
      </c>
      <c r="B3608">
        <v>102</v>
      </c>
      <c r="C3608" s="67">
        <v>1302</v>
      </c>
      <c r="D3608" s="1" t="s">
        <v>34</v>
      </c>
      <c r="E3608" s="32">
        <v>105784</v>
      </c>
    </row>
    <row r="3609" spans="1:5" x14ac:dyDescent="0.3">
      <c r="A3609">
        <v>77392</v>
      </c>
      <c r="B3609">
        <v>109</v>
      </c>
      <c r="C3609" s="67">
        <v>1306</v>
      </c>
      <c r="D3609" s="1" t="s">
        <v>36</v>
      </c>
      <c r="E3609" s="32">
        <v>242272</v>
      </c>
    </row>
    <row r="3610" spans="1:5" x14ac:dyDescent="0.3">
      <c r="A3610">
        <v>77393</v>
      </c>
      <c r="B3610">
        <v>103</v>
      </c>
      <c r="C3610" s="67">
        <v>1302</v>
      </c>
      <c r="D3610" s="1" t="s">
        <v>36</v>
      </c>
      <c r="E3610" s="32">
        <v>56045</v>
      </c>
    </row>
    <row r="3611" spans="1:5" x14ac:dyDescent="0.3">
      <c r="A3611">
        <v>77397</v>
      </c>
      <c r="B3611">
        <v>109</v>
      </c>
      <c r="C3611" s="67">
        <v>1305</v>
      </c>
      <c r="D3611" s="1" t="s">
        <v>37</v>
      </c>
      <c r="E3611" s="32">
        <v>237784</v>
      </c>
    </row>
    <row r="3612" spans="1:5" x14ac:dyDescent="0.3">
      <c r="A3612">
        <v>77401</v>
      </c>
      <c r="B3612">
        <v>106</v>
      </c>
      <c r="C3612" s="67">
        <v>1304</v>
      </c>
      <c r="D3612" s="1" t="s">
        <v>34</v>
      </c>
      <c r="E3612" s="32">
        <v>295900</v>
      </c>
    </row>
    <row r="3613" spans="1:5" x14ac:dyDescent="0.3">
      <c r="A3613">
        <v>77403</v>
      </c>
      <c r="B3613">
        <v>103</v>
      </c>
      <c r="C3613" s="67">
        <v>1306</v>
      </c>
      <c r="D3613" s="1" t="s">
        <v>37</v>
      </c>
      <c r="E3613" s="32">
        <v>234536</v>
      </c>
    </row>
    <row r="3614" spans="1:5" x14ac:dyDescent="0.3">
      <c r="A3614">
        <v>77404</v>
      </c>
      <c r="B3614">
        <v>105</v>
      </c>
      <c r="C3614" s="67">
        <v>1302</v>
      </c>
      <c r="D3614" s="1" t="s">
        <v>35</v>
      </c>
      <c r="E3614" s="32">
        <v>116692</v>
      </c>
    </row>
    <row r="3615" spans="1:5" x14ac:dyDescent="0.3">
      <c r="A3615">
        <v>77407</v>
      </c>
      <c r="B3615">
        <v>107</v>
      </c>
      <c r="C3615" s="67">
        <v>1304</v>
      </c>
      <c r="D3615" s="1" t="s">
        <v>36</v>
      </c>
      <c r="E3615" s="32">
        <v>116882</v>
      </c>
    </row>
    <row r="3616" spans="1:5" x14ac:dyDescent="0.3">
      <c r="A3616">
        <v>77411</v>
      </c>
      <c r="B3616">
        <v>110</v>
      </c>
      <c r="C3616" s="67">
        <v>1306</v>
      </c>
      <c r="D3616" s="1" t="s">
        <v>35</v>
      </c>
      <c r="E3616" s="32">
        <v>59536</v>
      </c>
    </row>
    <row r="3617" spans="1:5" x14ac:dyDescent="0.3">
      <c r="A3617">
        <v>77414</v>
      </c>
      <c r="B3617">
        <v>110</v>
      </c>
      <c r="C3617" s="67">
        <v>1302</v>
      </c>
      <c r="D3617" s="1" t="s">
        <v>35</v>
      </c>
      <c r="E3617" s="32">
        <v>53686</v>
      </c>
    </row>
    <row r="3618" spans="1:5" x14ac:dyDescent="0.3">
      <c r="A3618">
        <v>77416</v>
      </c>
      <c r="B3618">
        <v>102</v>
      </c>
      <c r="C3618" s="67">
        <v>1306</v>
      </c>
      <c r="D3618" s="1" t="s">
        <v>37</v>
      </c>
      <c r="E3618" s="32">
        <v>143496</v>
      </c>
    </row>
    <row r="3619" spans="1:5" x14ac:dyDescent="0.3">
      <c r="A3619">
        <v>77418</v>
      </c>
      <c r="B3619">
        <v>105</v>
      </c>
      <c r="C3619" s="67">
        <v>1302</v>
      </c>
      <c r="D3619" s="1" t="s">
        <v>35</v>
      </c>
      <c r="E3619" s="32">
        <v>63416</v>
      </c>
    </row>
    <row r="3620" spans="1:5" x14ac:dyDescent="0.3">
      <c r="A3620">
        <v>77420</v>
      </c>
      <c r="B3620">
        <v>107</v>
      </c>
      <c r="C3620" s="67">
        <v>1302</v>
      </c>
      <c r="D3620" s="1" t="s">
        <v>34</v>
      </c>
      <c r="E3620" s="32">
        <v>279328</v>
      </c>
    </row>
    <row r="3621" spans="1:5" x14ac:dyDescent="0.3">
      <c r="A3621">
        <v>77422</v>
      </c>
      <c r="B3621">
        <v>110</v>
      </c>
      <c r="C3621" s="67">
        <v>1305</v>
      </c>
      <c r="D3621" s="1" t="s">
        <v>34</v>
      </c>
      <c r="E3621" s="32">
        <v>180417</v>
      </c>
    </row>
    <row r="3622" spans="1:5" x14ac:dyDescent="0.3">
      <c r="A3622">
        <v>77423</v>
      </c>
      <c r="B3622">
        <v>103</v>
      </c>
      <c r="C3622" s="67">
        <v>1304</v>
      </c>
      <c r="D3622" s="1" t="s">
        <v>36</v>
      </c>
      <c r="E3622" s="32">
        <v>148800</v>
      </c>
    </row>
    <row r="3623" spans="1:5" x14ac:dyDescent="0.3">
      <c r="A3623">
        <v>77427</v>
      </c>
      <c r="B3623">
        <v>105</v>
      </c>
      <c r="C3623" s="67">
        <v>1306</v>
      </c>
      <c r="D3623" s="1" t="s">
        <v>37</v>
      </c>
      <c r="E3623" s="32">
        <v>31533</v>
      </c>
    </row>
    <row r="3624" spans="1:5" x14ac:dyDescent="0.3">
      <c r="A3624">
        <v>77428</v>
      </c>
      <c r="B3624">
        <v>103</v>
      </c>
      <c r="C3624" s="67">
        <v>1303</v>
      </c>
      <c r="D3624" s="1" t="s">
        <v>34</v>
      </c>
      <c r="E3624" s="32">
        <v>105098</v>
      </c>
    </row>
    <row r="3625" spans="1:5" x14ac:dyDescent="0.3">
      <c r="A3625">
        <v>77430</v>
      </c>
      <c r="B3625">
        <v>104</v>
      </c>
      <c r="C3625" s="67">
        <v>1306</v>
      </c>
      <c r="D3625" s="1" t="s">
        <v>37</v>
      </c>
      <c r="E3625" s="32">
        <v>183576</v>
      </c>
    </row>
    <row r="3626" spans="1:5" x14ac:dyDescent="0.3">
      <c r="A3626">
        <v>77431</v>
      </c>
      <c r="B3626">
        <v>106</v>
      </c>
      <c r="C3626" s="67">
        <v>1302</v>
      </c>
      <c r="D3626" s="1" t="s">
        <v>37</v>
      </c>
      <c r="E3626" s="32">
        <v>61888</v>
      </c>
    </row>
    <row r="3627" spans="1:5" x14ac:dyDescent="0.3">
      <c r="A3627">
        <v>77435</v>
      </c>
      <c r="B3627">
        <v>107</v>
      </c>
      <c r="C3627" s="67">
        <v>1304</v>
      </c>
      <c r="D3627" s="1" t="s">
        <v>37</v>
      </c>
      <c r="E3627" s="32">
        <v>102170</v>
      </c>
    </row>
    <row r="3628" spans="1:5" x14ac:dyDescent="0.3">
      <c r="A3628">
        <v>77438</v>
      </c>
      <c r="B3628">
        <v>107</v>
      </c>
      <c r="C3628" s="67">
        <v>1306</v>
      </c>
      <c r="D3628" s="1" t="s">
        <v>35</v>
      </c>
      <c r="E3628" s="32">
        <v>218428</v>
      </c>
    </row>
    <row r="3629" spans="1:5" x14ac:dyDescent="0.3">
      <c r="A3629">
        <v>77440</v>
      </c>
      <c r="B3629">
        <v>107</v>
      </c>
      <c r="C3629" s="67">
        <v>1303</v>
      </c>
      <c r="D3629" s="1" t="s">
        <v>37</v>
      </c>
      <c r="E3629" s="32">
        <v>71366</v>
      </c>
    </row>
    <row r="3630" spans="1:5" x14ac:dyDescent="0.3">
      <c r="A3630">
        <v>77443</v>
      </c>
      <c r="B3630">
        <v>105</v>
      </c>
      <c r="C3630" s="67">
        <v>1302</v>
      </c>
      <c r="D3630" s="1" t="s">
        <v>36</v>
      </c>
      <c r="E3630" s="32">
        <v>53740</v>
      </c>
    </row>
    <row r="3631" spans="1:5" x14ac:dyDescent="0.3">
      <c r="A3631">
        <v>77446</v>
      </c>
      <c r="B3631">
        <v>106</v>
      </c>
      <c r="C3631" s="67">
        <v>1302</v>
      </c>
      <c r="D3631" s="1" t="s">
        <v>35</v>
      </c>
      <c r="E3631" s="32">
        <v>146698</v>
      </c>
    </row>
    <row r="3632" spans="1:5" x14ac:dyDescent="0.3">
      <c r="A3632">
        <v>77447</v>
      </c>
      <c r="B3632">
        <v>101</v>
      </c>
      <c r="C3632" s="67">
        <v>1303</v>
      </c>
      <c r="D3632" s="1" t="s">
        <v>34</v>
      </c>
      <c r="E3632" s="32">
        <v>47866</v>
      </c>
    </row>
    <row r="3633" spans="1:5" x14ac:dyDescent="0.3">
      <c r="A3633">
        <v>77449</v>
      </c>
      <c r="B3633">
        <v>107</v>
      </c>
      <c r="C3633" s="67">
        <v>1302</v>
      </c>
      <c r="D3633" s="1" t="s">
        <v>34</v>
      </c>
      <c r="E3633" s="32">
        <v>131152</v>
      </c>
    </row>
    <row r="3634" spans="1:5" x14ac:dyDescent="0.3">
      <c r="A3634">
        <v>77452</v>
      </c>
      <c r="B3634">
        <v>101</v>
      </c>
      <c r="C3634" s="67">
        <v>1303</v>
      </c>
      <c r="D3634" s="1" t="s">
        <v>37</v>
      </c>
      <c r="E3634" s="32">
        <v>284556</v>
      </c>
    </row>
    <row r="3635" spans="1:5" x14ac:dyDescent="0.3">
      <c r="A3635">
        <v>77456</v>
      </c>
      <c r="B3635">
        <v>101</v>
      </c>
      <c r="C3635" s="67">
        <v>1306</v>
      </c>
      <c r="D3635" s="1" t="s">
        <v>34</v>
      </c>
      <c r="E3635" s="32">
        <v>232736</v>
      </c>
    </row>
    <row r="3636" spans="1:5" x14ac:dyDescent="0.3">
      <c r="A3636">
        <v>77460</v>
      </c>
      <c r="B3636">
        <v>106</v>
      </c>
      <c r="C3636" s="67">
        <v>1303</v>
      </c>
      <c r="D3636" s="1" t="s">
        <v>36</v>
      </c>
      <c r="E3636" s="32">
        <v>207246</v>
      </c>
    </row>
    <row r="3637" spans="1:5" x14ac:dyDescent="0.3">
      <c r="A3637">
        <v>77463</v>
      </c>
      <c r="B3637">
        <v>106</v>
      </c>
      <c r="C3637" s="67">
        <v>1304</v>
      </c>
      <c r="D3637" s="1" t="s">
        <v>34</v>
      </c>
      <c r="E3637" s="32">
        <v>172683</v>
      </c>
    </row>
    <row r="3638" spans="1:5" x14ac:dyDescent="0.3">
      <c r="A3638">
        <v>77466</v>
      </c>
      <c r="B3638">
        <v>108</v>
      </c>
      <c r="C3638" s="67">
        <v>1301</v>
      </c>
      <c r="D3638" s="1" t="s">
        <v>37</v>
      </c>
      <c r="E3638" s="32">
        <v>62956</v>
      </c>
    </row>
    <row r="3639" spans="1:5" x14ac:dyDescent="0.3">
      <c r="A3639">
        <v>77468</v>
      </c>
      <c r="B3639">
        <v>108</v>
      </c>
      <c r="C3639" s="67">
        <v>1302</v>
      </c>
      <c r="D3639" s="1" t="s">
        <v>37</v>
      </c>
      <c r="E3639" s="32">
        <v>126824</v>
      </c>
    </row>
    <row r="3640" spans="1:5" x14ac:dyDescent="0.3">
      <c r="A3640">
        <v>77472</v>
      </c>
      <c r="B3640">
        <v>109</v>
      </c>
      <c r="C3640" s="67">
        <v>1301</v>
      </c>
      <c r="D3640" s="1" t="s">
        <v>36</v>
      </c>
      <c r="E3640" s="32">
        <v>44406</v>
      </c>
    </row>
    <row r="3641" spans="1:5" x14ac:dyDescent="0.3">
      <c r="A3641">
        <v>77474</v>
      </c>
      <c r="B3641">
        <v>101</v>
      </c>
      <c r="C3641" s="67">
        <v>1303</v>
      </c>
      <c r="D3641" s="1" t="s">
        <v>35</v>
      </c>
      <c r="E3641" s="32">
        <v>61003</v>
      </c>
    </row>
    <row r="3642" spans="1:5" x14ac:dyDescent="0.3">
      <c r="A3642">
        <v>77478</v>
      </c>
      <c r="B3642">
        <v>107</v>
      </c>
      <c r="C3642" s="67">
        <v>1304</v>
      </c>
      <c r="D3642" s="1" t="s">
        <v>36</v>
      </c>
      <c r="E3642" s="32">
        <v>316988</v>
      </c>
    </row>
    <row r="3643" spans="1:5" x14ac:dyDescent="0.3">
      <c r="A3643">
        <v>77482</v>
      </c>
      <c r="B3643">
        <v>104</v>
      </c>
      <c r="C3643" s="67">
        <v>1306</v>
      </c>
      <c r="D3643" s="1" t="s">
        <v>36</v>
      </c>
      <c r="E3643" s="32">
        <v>267656</v>
      </c>
    </row>
    <row r="3644" spans="1:5" x14ac:dyDescent="0.3">
      <c r="A3644">
        <v>77483</v>
      </c>
      <c r="B3644">
        <v>101</v>
      </c>
      <c r="C3644" s="67">
        <v>1305</v>
      </c>
      <c r="D3644" s="1" t="s">
        <v>35</v>
      </c>
      <c r="E3644" s="32">
        <v>209655</v>
      </c>
    </row>
    <row r="3645" spans="1:5" x14ac:dyDescent="0.3">
      <c r="A3645">
        <v>77486</v>
      </c>
      <c r="B3645">
        <v>109</v>
      </c>
      <c r="C3645" s="67">
        <v>1302</v>
      </c>
      <c r="D3645" s="1" t="s">
        <v>34</v>
      </c>
      <c r="E3645" s="32">
        <v>155328</v>
      </c>
    </row>
    <row r="3646" spans="1:5" x14ac:dyDescent="0.3">
      <c r="A3646">
        <v>77489</v>
      </c>
      <c r="B3646">
        <v>102</v>
      </c>
      <c r="C3646" s="67">
        <v>1302</v>
      </c>
      <c r="D3646" s="1" t="s">
        <v>37</v>
      </c>
      <c r="E3646" s="32">
        <v>72114</v>
      </c>
    </row>
    <row r="3647" spans="1:5" x14ac:dyDescent="0.3">
      <c r="A3647">
        <v>77492</v>
      </c>
      <c r="B3647">
        <v>108</v>
      </c>
      <c r="C3647" s="67">
        <v>1305</v>
      </c>
      <c r="D3647" s="1" t="s">
        <v>37</v>
      </c>
      <c r="E3647" s="32">
        <v>65125</v>
      </c>
    </row>
    <row r="3648" spans="1:5" x14ac:dyDescent="0.3">
      <c r="A3648">
        <v>77494</v>
      </c>
      <c r="B3648">
        <v>101</v>
      </c>
      <c r="C3648" s="67">
        <v>1306</v>
      </c>
      <c r="D3648" s="1" t="s">
        <v>34</v>
      </c>
      <c r="E3648" s="32">
        <v>41616</v>
      </c>
    </row>
    <row r="3649" spans="1:5" x14ac:dyDescent="0.3">
      <c r="A3649">
        <v>77496</v>
      </c>
      <c r="B3649">
        <v>109</v>
      </c>
      <c r="C3649" s="67">
        <v>1303</v>
      </c>
      <c r="D3649" s="1" t="s">
        <v>36</v>
      </c>
      <c r="E3649" s="32">
        <v>182262</v>
      </c>
    </row>
    <row r="3650" spans="1:5" x14ac:dyDescent="0.3">
      <c r="A3650">
        <v>77500</v>
      </c>
      <c r="B3650">
        <v>104</v>
      </c>
      <c r="C3650" s="67">
        <v>1304</v>
      </c>
      <c r="D3650" s="1" t="s">
        <v>35</v>
      </c>
      <c r="E3650" s="32">
        <v>229028</v>
      </c>
    </row>
    <row r="3651" spans="1:5" x14ac:dyDescent="0.3">
      <c r="A3651">
        <v>77504</v>
      </c>
      <c r="B3651">
        <v>108</v>
      </c>
      <c r="C3651" s="67">
        <v>1301</v>
      </c>
      <c r="D3651" s="1" t="s">
        <v>34</v>
      </c>
      <c r="E3651" s="32">
        <v>210876</v>
      </c>
    </row>
    <row r="3652" spans="1:5" x14ac:dyDescent="0.3">
      <c r="A3652">
        <v>77505</v>
      </c>
      <c r="B3652">
        <v>101</v>
      </c>
      <c r="C3652" s="67">
        <v>1304</v>
      </c>
      <c r="D3652" s="1" t="s">
        <v>34</v>
      </c>
      <c r="E3652" s="32">
        <v>244204</v>
      </c>
    </row>
    <row r="3653" spans="1:5" x14ac:dyDescent="0.3">
      <c r="A3653">
        <v>77508</v>
      </c>
      <c r="B3653">
        <v>107</v>
      </c>
      <c r="C3653" s="67">
        <v>1304</v>
      </c>
      <c r="D3653" s="1" t="s">
        <v>35</v>
      </c>
      <c r="E3653" s="32">
        <v>224808</v>
      </c>
    </row>
    <row r="3654" spans="1:5" x14ac:dyDescent="0.3">
      <c r="A3654">
        <v>77510</v>
      </c>
      <c r="B3654">
        <v>102</v>
      </c>
      <c r="C3654" s="67">
        <v>1306</v>
      </c>
      <c r="D3654" s="1" t="s">
        <v>36</v>
      </c>
      <c r="E3654" s="32">
        <v>121384</v>
      </c>
    </row>
    <row r="3655" spans="1:5" x14ac:dyDescent="0.3">
      <c r="A3655">
        <v>77514</v>
      </c>
      <c r="B3655">
        <v>102</v>
      </c>
      <c r="C3655" s="67">
        <v>1302</v>
      </c>
      <c r="D3655" s="1" t="s">
        <v>36</v>
      </c>
      <c r="E3655" s="32">
        <v>212907</v>
      </c>
    </row>
    <row r="3656" spans="1:5" x14ac:dyDescent="0.3">
      <c r="A3656">
        <v>77518</v>
      </c>
      <c r="B3656">
        <v>110</v>
      </c>
      <c r="C3656" s="67">
        <v>1306</v>
      </c>
      <c r="D3656" s="1" t="s">
        <v>36</v>
      </c>
      <c r="E3656" s="32">
        <v>158300</v>
      </c>
    </row>
    <row r="3657" spans="1:5" x14ac:dyDescent="0.3">
      <c r="A3657">
        <v>77521</v>
      </c>
      <c r="B3657">
        <v>104</v>
      </c>
      <c r="C3657" s="67">
        <v>1302</v>
      </c>
      <c r="D3657" s="1" t="s">
        <v>35</v>
      </c>
      <c r="E3657" s="32">
        <v>60755</v>
      </c>
    </row>
    <row r="3658" spans="1:5" x14ac:dyDescent="0.3">
      <c r="A3658">
        <v>77525</v>
      </c>
      <c r="B3658">
        <v>104</v>
      </c>
      <c r="C3658" s="67">
        <v>1304</v>
      </c>
      <c r="D3658" s="1" t="s">
        <v>37</v>
      </c>
      <c r="E3658" s="32">
        <v>60926</v>
      </c>
    </row>
    <row r="3659" spans="1:5" x14ac:dyDescent="0.3">
      <c r="A3659">
        <v>77528</v>
      </c>
      <c r="B3659">
        <v>108</v>
      </c>
      <c r="C3659" s="67">
        <v>1304</v>
      </c>
      <c r="D3659" s="1" t="s">
        <v>34</v>
      </c>
      <c r="E3659" s="32">
        <v>139360</v>
      </c>
    </row>
    <row r="3660" spans="1:5" x14ac:dyDescent="0.3">
      <c r="A3660">
        <v>77530</v>
      </c>
      <c r="B3660">
        <v>107</v>
      </c>
      <c r="C3660" s="67">
        <v>1306</v>
      </c>
      <c r="D3660" s="1" t="s">
        <v>36</v>
      </c>
      <c r="E3660" s="32">
        <v>134580</v>
      </c>
    </row>
    <row r="3661" spans="1:5" x14ac:dyDescent="0.3">
      <c r="A3661">
        <v>77533</v>
      </c>
      <c r="B3661">
        <v>107</v>
      </c>
      <c r="C3661" s="67">
        <v>1302</v>
      </c>
      <c r="D3661" s="1" t="s">
        <v>35</v>
      </c>
      <c r="E3661" s="32">
        <v>81633</v>
      </c>
    </row>
    <row r="3662" spans="1:5" x14ac:dyDescent="0.3">
      <c r="A3662">
        <v>77537</v>
      </c>
      <c r="B3662">
        <v>108</v>
      </c>
      <c r="C3662" s="67">
        <v>1306</v>
      </c>
      <c r="D3662" s="1" t="s">
        <v>35</v>
      </c>
      <c r="E3662" s="32">
        <v>173781</v>
      </c>
    </row>
    <row r="3663" spans="1:5" x14ac:dyDescent="0.3">
      <c r="A3663">
        <v>77539</v>
      </c>
      <c r="B3663">
        <v>104</v>
      </c>
      <c r="C3663" s="67">
        <v>1303</v>
      </c>
      <c r="D3663" s="1" t="s">
        <v>36</v>
      </c>
      <c r="E3663" s="32">
        <v>196880</v>
      </c>
    </row>
    <row r="3664" spans="1:5" x14ac:dyDescent="0.3">
      <c r="A3664">
        <v>77542</v>
      </c>
      <c r="B3664">
        <v>105</v>
      </c>
      <c r="C3664" s="67">
        <v>1304</v>
      </c>
      <c r="D3664" s="1" t="s">
        <v>35</v>
      </c>
      <c r="E3664" s="32">
        <v>115116</v>
      </c>
    </row>
    <row r="3665" spans="1:5" x14ac:dyDescent="0.3">
      <c r="A3665">
        <v>77545</v>
      </c>
      <c r="B3665">
        <v>106</v>
      </c>
      <c r="C3665" s="67">
        <v>1301</v>
      </c>
      <c r="D3665" s="1" t="s">
        <v>37</v>
      </c>
      <c r="E3665" s="32">
        <v>53310</v>
      </c>
    </row>
    <row r="3666" spans="1:5" x14ac:dyDescent="0.3">
      <c r="A3666">
        <v>77549</v>
      </c>
      <c r="B3666">
        <v>108</v>
      </c>
      <c r="C3666" s="67">
        <v>1306</v>
      </c>
      <c r="D3666" s="1" t="s">
        <v>36</v>
      </c>
      <c r="E3666" s="32">
        <v>210003</v>
      </c>
    </row>
    <row r="3667" spans="1:5" x14ac:dyDescent="0.3">
      <c r="A3667">
        <v>77553</v>
      </c>
      <c r="B3667">
        <v>102</v>
      </c>
      <c r="C3667" s="67">
        <v>1301</v>
      </c>
      <c r="D3667" s="1" t="s">
        <v>34</v>
      </c>
      <c r="E3667" s="32">
        <v>67326</v>
      </c>
    </row>
    <row r="3668" spans="1:5" x14ac:dyDescent="0.3">
      <c r="A3668">
        <v>77557</v>
      </c>
      <c r="B3668">
        <v>103</v>
      </c>
      <c r="C3668" s="67">
        <v>1301</v>
      </c>
      <c r="D3668" s="1" t="s">
        <v>36</v>
      </c>
      <c r="E3668" s="32">
        <v>104643</v>
      </c>
    </row>
    <row r="3669" spans="1:5" x14ac:dyDescent="0.3">
      <c r="A3669">
        <v>77561</v>
      </c>
      <c r="B3669">
        <v>104</v>
      </c>
      <c r="C3669" s="67">
        <v>1302</v>
      </c>
      <c r="D3669" s="1" t="s">
        <v>35</v>
      </c>
      <c r="E3669" s="32">
        <v>174200</v>
      </c>
    </row>
    <row r="3670" spans="1:5" x14ac:dyDescent="0.3">
      <c r="A3670">
        <v>77562</v>
      </c>
      <c r="B3670">
        <v>101</v>
      </c>
      <c r="C3670" s="67">
        <v>1306</v>
      </c>
      <c r="D3670" s="1" t="s">
        <v>37</v>
      </c>
      <c r="E3670" s="32">
        <v>231444</v>
      </c>
    </row>
    <row r="3671" spans="1:5" x14ac:dyDescent="0.3">
      <c r="A3671">
        <v>77563</v>
      </c>
      <c r="B3671">
        <v>103</v>
      </c>
      <c r="C3671" s="67">
        <v>1304</v>
      </c>
      <c r="D3671" s="1" t="s">
        <v>37</v>
      </c>
      <c r="E3671" s="32">
        <v>144358</v>
      </c>
    </row>
    <row r="3672" spans="1:5" x14ac:dyDescent="0.3">
      <c r="A3672">
        <v>77565</v>
      </c>
      <c r="B3672">
        <v>108</v>
      </c>
      <c r="C3672" s="67">
        <v>1302</v>
      </c>
      <c r="D3672" s="1" t="s">
        <v>34</v>
      </c>
      <c r="E3672" s="32">
        <v>235720</v>
      </c>
    </row>
    <row r="3673" spans="1:5" x14ac:dyDescent="0.3">
      <c r="A3673">
        <v>77566</v>
      </c>
      <c r="B3673">
        <v>103</v>
      </c>
      <c r="C3673" s="67">
        <v>1306</v>
      </c>
      <c r="D3673" s="1" t="s">
        <v>34</v>
      </c>
      <c r="E3673" s="32">
        <v>142062</v>
      </c>
    </row>
    <row r="3674" spans="1:5" x14ac:dyDescent="0.3">
      <c r="A3674">
        <v>77567</v>
      </c>
      <c r="B3674">
        <v>109</v>
      </c>
      <c r="C3674" s="67">
        <v>1303</v>
      </c>
      <c r="D3674" s="1" t="s">
        <v>36</v>
      </c>
      <c r="E3674" s="32">
        <v>185523</v>
      </c>
    </row>
    <row r="3675" spans="1:5" x14ac:dyDescent="0.3">
      <c r="A3675">
        <v>77571</v>
      </c>
      <c r="B3675">
        <v>103</v>
      </c>
      <c r="C3675" s="67">
        <v>1304</v>
      </c>
      <c r="D3675" s="1" t="s">
        <v>36</v>
      </c>
      <c r="E3675" s="32">
        <v>75650</v>
      </c>
    </row>
    <row r="3676" spans="1:5" x14ac:dyDescent="0.3">
      <c r="A3676">
        <v>77572</v>
      </c>
      <c r="B3676">
        <v>103</v>
      </c>
      <c r="C3676" s="67">
        <v>1303</v>
      </c>
      <c r="D3676" s="1" t="s">
        <v>35</v>
      </c>
      <c r="E3676" s="32">
        <v>224776</v>
      </c>
    </row>
    <row r="3677" spans="1:5" x14ac:dyDescent="0.3">
      <c r="A3677">
        <v>77576</v>
      </c>
      <c r="B3677">
        <v>105</v>
      </c>
      <c r="C3677" s="67">
        <v>1306</v>
      </c>
      <c r="D3677" s="1" t="s">
        <v>37</v>
      </c>
      <c r="E3677" s="32">
        <v>188694</v>
      </c>
    </row>
    <row r="3678" spans="1:5" x14ac:dyDescent="0.3">
      <c r="A3678">
        <v>77580</v>
      </c>
      <c r="B3678">
        <v>104</v>
      </c>
      <c r="C3678" s="67">
        <v>1304</v>
      </c>
      <c r="D3678" s="1" t="s">
        <v>37</v>
      </c>
      <c r="E3678" s="32">
        <v>184761</v>
      </c>
    </row>
    <row r="3679" spans="1:5" x14ac:dyDescent="0.3">
      <c r="A3679">
        <v>77582</v>
      </c>
      <c r="B3679">
        <v>104</v>
      </c>
      <c r="C3679" s="67">
        <v>1303</v>
      </c>
      <c r="D3679" s="1" t="s">
        <v>36</v>
      </c>
      <c r="E3679" s="32">
        <v>55235</v>
      </c>
    </row>
    <row r="3680" spans="1:5" x14ac:dyDescent="0.3">
      <c r="A3680">
        <v>77585</v>
      </c>
      <c r="B3680">
        <v>105</v>
      </c>
      <c r="C3680" s="67">
        <v>1301</v>
      </c>
      <c r="D3680" s="1" t="s">
        <v>35</v>
      </c>
      <c r="E3680" s="32">
        <v>282176</v>
      </c>
    </row>
    <row r="3681" spans="1:5" x14ac:dyDescent="0.3">
      <c r="A3681">
        <v>77588</v>
      </c>
      <c r="B3681">
        <v>102</v>
      </c>
      <c r="C3681" s="67">
        <v>1304</v>
      </c>
      <c r="D3681" s="1" t="s">
        <v>35</v>
      </c>
      <c r="E3681" s="32">
        <v>93622</v>
      </c>
    </row>
    <row r="3682" spans="1:5" x14ac:dyDescent="0.3">
      <c r="A3682">
        <v>77589</v>
      </c>
      <c r="B3682">
        <v>106</v>
      </c>
      <c r="C3682" s="67">
        <v>1302</v>
      </c>
      <c r="D3682" s="1" t="s">
        <v>34</v>
      </c>
      <c r="E3682" s="32">
        <v>69433</v>
      </c>
    </row>
    <row r="3683" spans="1:5" x14ac:dyDescent="0.3">
      <c r="A3683">
        <v>77593</v>
      </c>
      <c r="B3683">
        <v>102</v>
      </c>
      <c r="C3683" s="67">
        <v>1306</v>
      </c>
      <c r="D3683" s="1" t="s">
        <v>35</v>
      </c>
      <c r="E3683" s="32">
        <v>216584</v>
      </c>
    </row>
    <row r="3684" spans="1:5" x14ac:dyDescent="0.3">
      <c r="A3684">
        <v>77594</v>
      </c>
      <c r="B3684">
        <v>106</v>
      </c>
      <c r="C3684" s="67">
        <v>1303</v>
      </c>
      <c r="D3684" s="1" t="s">
        <v>35</v>
      </c>
      <c r="E3684" s="32">
        <v>118262</v>
      </c>
    </row>
    <row r="3685" spans="1:5" x14ac:dyDescent="0.3">
      <c r="A3685">
        <v>77597</v>
      </c>
      <c r="B3685">
        <v>105</v>
      </c>
      <c r="C3685" s="67">
        <v>1305</v>
      </c>
      <c r="D3685" s="1" t="s">
        <v>35</v>
      </c>
      <c r="E3685" s="32">
        <v>174986</v>
      </c>
    </row>
    <row r="3686" spans="1:5" x14ac:dyDescent="0.3">
      <c r="A3686">
        <v>77600</v>
      </c>
      <c r="B3686">
        <v>104</v>
      </c>
      <c r="C3686" s="67">
        <v>1304</v>
      </c>
      <c r="D3686" s="1" t="s">
        <v>35</v>
      </c>
      <c r="E3686" s="32">
        <v>46808</v>
      </c>
    </row>
    <row r="3687" spans="1:5" x14ac:dyDescent="0.3">
      <c r="A3687">
        <v>77601</v>
      </c>
      <c r="B3687">
        <v>108</v>
      </c>
      <c r="C3687" s="67">
        <v>1304</v>
      </c>
      <c r="D3687" s="1" t="s">
        <v>36</v>
      </c>
      <c r="E3687" s="32">
        <v>152610</v>
      </c>
    </row>
    <row r="3688" spans="1:5" x14ac:dyDescent="0.3">
      <c r="A3688">
        <v>77605</v>
      </c>
      <c r="B3688">
        <v>106</v>
      </c>
      <c r="C3688" s="67">
        <v>1303</v>
      </c>
      <c r="D3688" s="1" t="s">
        <v>35</v>
      </c>
      <c r="E3688" s="32">
        <v>60277</v>
      </c>
    </row>
    <row r="3689" spans="1:5" x14ac:dyDescent="0.3">
      <c r="A3689">
        <v>77609</v>
      </c>
      <c r="B3689">
        <v>108</v>
      </c>
      <c r="C3689" s="67">
        <v>1304</v>
      </c>
      <c r="D3689" s="1" t="s">
        <v>34</v>
      </c>
      <c r="E3689" s="32">
        <v>65177</v>
      </c>
    </row>
    <row r="3690" spans="1:5" x14ac:dyDescent="0.3">
      <c r="A3690">
        <v>77611</v>
      </c>
      <c r="B3690">
        <v>101</v>
      </c>
      <c r="C3690" s="67">
        <v>1302</v>
      </c>
      <c r="D3690" s="1" t="s">
        <v>35</v>
      </c>
      <c r="E3690" s="32">
        <v>80363</v>
      </c>
    </row>
    <row r="3691" spans="1:5" x14ac:dyDescent="0.3">
      <c r="A3691">
        <v>77612</v>
      </c>
      <c r="B3691">
        <v>109</v>
      </c>
      <c r="C3691" s="67">
        <v>1306</v>
      </c>
      <c r="D3691" s="1" t="s">
        <v>34</v>
      </c>
      <c r="E3691" s="32">
        <v>195813</v>
      </c>
    </row>
    <row r="3692" spans="1:5" x14ac:dyDescent="0.3">
      <c r="A3692">
        <v>77613</v>
      </c>
      <c r="B3692">
        <v>104</v>
      </c>
      <c r="C3692" s="67">
        <v>1306</v>
      </c>
      <c r="D3692" s="1" t="s">
        <v>36</v>
      </c>
      <c r="E3692" s="32">
        <v>299448</v>
      </c>
    </row>
    <row r="3693" spans="1:5" x14ac:dyDescent="0.3">
      <c r="A3693">
        <v>77617</v>
      </c>
      <c r="B3693">
        <v>109</v>
      </c>
      <c r="C3693" s="67">
        <v>1305</v>
      </c>
      <c r="D3693" s="1" t="s">
        <v>34</v>
      </c>
      <c r="E3693" s="32">
        <v>51121</v>
      </c>
    </row>
    <row r="3694" spans="1:5" x14ac:dyDescent="0.3">
      <c r="A3694">
        <v>77621</v>
      </c>
      <c r="B3694">
        <v>107</v>
      </c>
      <c r="C3694" s="67">
        <v>1305</v>
      </c>
      <c r="D3694" s="1" t="s">
        <v>35</v>
      </c>
      <c r="E3694" s="32">
        <v>119502</v>
      </c>
    </row>
    <row r="3695" spans="1:5" x14ac:dyDescent="0.3">
      <c r="A3695">
        <v>77622</v>
      </c>
      <c r="B3695">
        <v>105</v>
      </c>
      <c r="C3695" s="67">
        <v>1306</v>
      </c>
      <c r="D3695" s="1" t="s">
        <v>34</v>
      </c>
      <c r="E3695" s="32">
        <v>266248</v>
      </c>
    </row>
    <row r="3696" spans="1:5" x14ac:dyDescent="0.3">
      <c r="A3696">
        <v>77623</v>
      </c>
      <c r="B3696">
        <v>110</v>
      </c>
      <c r="C3696" s="67">
        <v>1301</v>
      </c>
      <c r="D3696" s="1" t="s">
        <v>34</v>
      </c>
      <c r="E3696" s="32">
        <v>152769</v>
      </c>
    </row>
    <row r="3697" spans="1:5" x14ac:dyDescent="0.3">
      <c r="A3697">
        <v>77625</v>
      </c>
      <c r="B3697">
        <v>102</v>
      </c>
      <c r="C3697" s="67">
        <v>1304</v>
      </c>
      <c r="D3697" s="1" t="s">
        <v>36</v>
      </c>
      <c r="E3697" s="32">
        <v>194172</v>
      </c>
    </row>
    <row r="3698" spans="1:5" x14ac:dyDescent="0.3">
      <c r="A3698">
        <v>77626</v>
      </c>
      <c r="B3698">
        <v>109</v>
      </c>
      <c r="C3698" s="67">
        <v>1305</v>
      </c>
      <c r="D3698" s="1" t="s">
        <v>36</v>
      </c>
      <c r="E3698" s="32">
        <v>148740</v>
      </c>
    </row>
    <row r="3699" spans="1:5" x14ac:dyDescent="0.3">
      <c r="A3699">
        <v>77627</v>
      </c>
      <c r="B3699">
        <v>105</v>
      </c>
      <c r="C3699" s="67">
        <v>1301</v>
      </c>
      <c r="D3699" s="1" t="s">
        <v>35</v>
      </c>
      <c r="E3699" s="32">
        <v>114744</v>
      </c>
    </row>
    <row r="3700" spans="1:5" x14ac:dyDescent="0.3">
      <c r="A3700">
        <v>77630</v>
      </c>
      <c r="B3700">
        <v>109</v>
      </c>
      <c r="C3700" s="67">
        <v>1301</v>
      </c>
      <c r="D3700" s="1" t="s">
        <v>37</v>
      </c>
      <c r="E3700" s="32">
        <v>119322</v>
      </c>
    </row>
    <row r="3701" spans="1:5" x14ac:dyDescent="0.3">
      <c r="A3701">
        <v>77631</v>
      </c>
      <c r="B3701">
        <v>102</v>
      </c>
      <c r="C3701" s="67">
        <v>1301</v>
      </c>
      <c r="D3701" s="1" t="s">
        <v>36</v>
      </c>
      <c r="E3701" s="32">
        <v>166245</v>
      </c>
    </row>
    <row r="3702" spans="1:5" x14ac:dyDescent="0.3">
      <c r="A3702">
        <v>77633</v>
      </c>
      <c r="B3702">
        <v>110</v>
      </c>
      <c r="C3702" s="67">
        <v>1306</v>
      </c>
      <c r="D3702" s="1" t="s">
        <v>36</v>
      </c>
      <c r="E3702" s="32">
        <v>218236</v>
      </c>
    </row>
    <row r="3703" spans="1:5" x14ac:dyDescent="0.3">
      <c r="A3703">
        <v>77637</v>
      </c>
      <c r="B3703">
        <v>106</v>
      </c>
      <c r="C3703" s="67">
        <v>1302</v>
      </c>
      <c r="D3703" s="1" t="s">
        <v>34</v>
      </c>
      <c r="E3703" s="32">
        <v>37111</v>
      </c>
    </row>
    <row r="3704" spans="1:5" x14ac:dyDescent="0.3">
      <c r="A3704">
        <v>77639</v>
      </c>
      <c r="B3704">
        <v>105</v>
      </c>
      <c r="C3704" s="67">
        <v>1301</v>
      </c>
      <c r="D3704" s="1" t="s">
        <v>37</v>
      </c>
      <c r="E3704" s="32">
        <v>164211</v>
      </c>
    </row>
    <row r="3705" spans="1:5" x14ac:dyDescent="0.3">
      <c r="A3705">
        <v>77640</v>
      </c>
      <c r="B3705">
        <v>105</v>
      </c>
      <c r="C3705" s="67">
        <v>1306</v>
      </c>
      <c r="D3705" s="1" t="s">
        <v>37</v>
      </c>
      <c r="E3705" s="32">
        <v>257796</v>
      </c>
    </row>
    <row r="3706" spans="1:5" x14ac:dyDescent="0.3">
      <c r="A3706">
        <v>77643</v>
      </c>
      <c r="B3706">
        <v>107</v>
      </c>
      <c r="C3706" s="67">
        <v>1302</v>
      </c>
      <c r="D3706" s="1" t="s">
        <v>37</v>
      </c>
      <c r="E3706" s="32">
        <v>175251</v>
      </c>
    </row>
    <row r="3707" spans="1:5" x14ac:dyDescent="0.3">
      <c r="A3707">
        <v>77647</v>
      </c>
      <c r="B3707">
        <v>110</v>
      </c>
      <c r="C3707" s="67">
        <v>1302</v>
      </c>
      <c r="D3707" s="1" t="s">
        <v>36</v>
      </c>
      <c r="E3707" s="32">
        <v>145458</v>
      </c>
    </row>
    <row r="3708" spans="1:5" x14ac:dyDescent="0.3">
      <c r="A3708">
        <v>77651</v>
      </c>
      <c r="B3708">
        <v>103</v>
      </c>
      <c r="C3708" s="67">
        <v>1304</v>
      </c>
      <c r="D3708" s="1" t="s">
        <v>35</v>
      </c>
      <c r="E3708" s="32">
        <v>333208</v>
      </c>
    </row>
    <row r="3709" spans="1:5" x14ac:dyDescent="0.3">
      <c r="A3709">
        <v>77653</v>
      </c>
      <c r="B3709">
        <v>102</v>
      </c>
      <c r="C3709" s="67">
        <v>1301</v>
      </c>
      <c r="D3709" s="1" t="s">
        <v>36</v>
      </c>
      <c r="E3709" s="32">
        <v>65686</v>
      </c>
    </row>
    <row r="3710" spans="1:5" x14ac:dyDescent="0.3">
      <c r="A3710">
        <v>77656</v>
      </c>
      <c r="B3710">
        <v>102</v>
      </c>
      <c r="C3710" s="67">
        <v>1305</v>
      </c>
      <c r="D3710" s="1" t="s">
        <v>35</v>
      </c>
      <c r="E3710" s="32">
        <v>265116</v>
      </c>
    </row>
    <row r="3711" spans="1:5" x14ac:dyDescent="0.3">
      <c r="A3711">
        <v>77658</v>
      </c>
      <c r="B3711">
        <v>106</v>
      </c>
      <c r="C3711" s="67">
        <v>1302</v>
      </c>
      <c r="D3711" s="1" t="s">
        <v>34</v>
      </c>
      <c r="E3711" s="32">
        <v>309420</v>
      </c>
    </row>
    <row r="3712" spans="1:5" x14ac:dyDescent="0.3">
      <c r="A3712">
        <v>77662</v>
      </c>
      <c r="B3712">
        <v>109</v>
      </c>
      <c r="C3712" s="67">
        <v>1301</v>
      </c>
      <c r="D3712" s="1" t="s">
        <v>34</v>
      </c>
      <c r="E3712" s="32">
        <v>115780</v>
      </c>
    </row>
    <row r="3713" spans="1:5" x14ac:dyDescent="0.3">
      <c r="A3713">
        <v>77663</v>
      </c>
      <c r="B3713">
        <v>110</v>
      </c>
      <c r="C3713" s="67">
        <v>1304</v>
      </c>
      <c r="D3713" s="1" t="s">
        <v>36</v>
      </c>
      <c r="E3713" s="32">
        <v>39808</v>
      </c>
    </row>
    <row r="3714" spans="1:5" x14ac:dyDescent="0.3">
      <c r="A3714">
        <v>77665</v>
      </c>
      <c r="B3714">
        <v>105</v>
      </c>
      <c r="C3714" s="67">
        <v>1303</v>
      </c>
      <c r="D3714" s="1" t="s">
        <v>37</v>
      </c>
      <c r="E3714" s="32">
        <v>125304</v>
      </c>
    </row>
    <row r="3715" spans="1:5" x14ac:dyDescent="0.3">
      <c r="A3715">
        <v>77666</v>
      </c>
      <c r="B3715">
        <v>102</v>
      </c>
      <c r="C3715" s="67">
        <v>1302</v>
      </c>
      <c r="D3715" s="1" t="s">
        <v>35</v>
      </c>
      <c r="E3715" s="32">
        <v>295768</v>
      </c>
    </row>
    <row r="3716" spans="1:5" x14ac:dyDescent="0.3">
      <c r="A3716">
        <v>77670</v>
      </c>
      <c r="B3716">
        <v>101</v>
      </c>
      <c r="C3716" s="67">
        <v>1303</v>
      </c>
      <c r="D3716" s="1" t="s">
        <v>37</v>
      </c>
      <c r="E3716" s="32">
        <v>67505</v>
      </c>
    </row>
    <row r="3717" spans="1:5" x14ac:dyDescent="0.3">
      <c r="A3717">
        <v>77673</v>
      </c>
      <c r="B3717">
        <v>103</v>
      </c>
      <c r="C3717" s="67">
        <v>1303</v>
      </c>
      <c r="D3717" s="1" t="s">
        <v>37</v>
      </c>
      <c r="E3717" s="32">
        <v>177942</v>
      </c>
    </row>
    <row r="3718" spans="1:5" x14ac:dyDescent="0.3">
      <c r="A3718">
        <v>77677</v>
      </c>
      <c r="B3718">
        <v>101</v>
      </c>
      <c r="C3718" s="67">
        <v>1304</v>
      </c>
      <c r="D3718" s="1" t="s">
        <v>35</v>
      </c>
      <c r="E3718" s="32">
        <v>222696</v>
      </c>
    </row>
    <row r="3719" spans="1:5" x14ac:dyDescent="0.3">
      <c r="A3719">
        <v>77679</v>
      </c>
      <c r="B3719">
        <v>106</v>
      </c>
      <c r="C3719" s="67">
        <v>1304</v>
      </c>
      <c r="D3719" s="1" t="s">
        <v>36</v>
      </c>
      <c r="E3719" s="32">
        <v>141572</v>
      </c>
    </row>
    <row r="3720" spans="1:5" x14ac:dyDescent="0.3">
      <c r="A3720">
        <v>77681</v>
      </c>
      <c r="B3720">
        <v>104</v>
      </c>
      <c r="C3720" s="67">
        <v>1306</v>
      </c>
      <c r="D3720" s="1" t="s">
        <v>36</v>
      </c>
      <c r="E3720" s="32">
        <v>231744</v>
      </c>
    </row>
    <row r="3721" spans="1:5" x14ac:dyDescent="0.3">
      <c r="A3721">
        <v>77684</v>
      </c>
      <c r="B3721">
        <v>107</v>
      </c>
      <c r="C3721" s="67">
        <v>1303</v>
      </c>
      <c r="D3721" s="1" t="s">
        <v>35</v>
      </c>
      <c r="E3721" s="32">
        <v>223932</v>
      </c>
    </row>
    <row r="3722" spans="1:5" x14ac:dyDescent="0.3">
      <c r="A3722">
        <v>77687</v>
      </c>
      <c r="B3722">
        <v>105</v>
      </c>
      <c r="C3722" s="67">
        <v>1304</v>
      </c>
      <c r="D3722" s="1" t="s">
        <v>36</v>
      </c>
      <c r="E3722" s="32">
        <v>255496</v>
      </c>
    </row>
    <row r="3723" spans="1:5" x14ac:dyDescent="0.3">
      <c r="A3723">
        <v>77690</v>
      </c>
      <c r="B3723">
        <v>104</v>
      </c>
      <c r="C3723" s="67">
        <v>1305</v>
      </c>
      <c r="D3723" s="1" t="s">
        <v>35</v>
      </c>
      <c r="E3723" s="32">
        <v>147686</v>
      </c>
    </row>
    <row r="3724" spans="1:5" x14ac:dyDescent="0.3">
      <c r="A3724">
        <v>77694</v>
      </c>
      <c r="B3724">
        <v>101</v>
      </c>
      <c r="C3724" s="67">
        <v>1304</v>
      </c>
      <c r="D3724" s="1" t="s">
        <v>36</v>
      </c>
      <c r="E3724" s="32">
        <v>223356</v>
      </c>
    </row>
    <row r="3725" spans="1:5" x14ac:dyDescent="0.3">
      <c r="A3725">
        <v>77695</v>
      </c>
      <c r="B3725">
        <v>107</v>
      </c>
      <c r="C3725" s="67">
        <v>1302</v>
      </c>
      <c r="D3725" s="1" t="s">
        <v>37</v>
      </c>
      <c r="E3725" s="32">
        <v>198051</v>
      </c>
    </row>
    <row r="3726" spans="1:5" x14ac:dyDescent="0.3">
      <c r="A3726">
        <v>77699</v>
      </c>
      <c r="B3726">
        <v>106</v>
      </c>
      <c r="C3726" s="67">
        <v>1306</v>
      </c>
      <c r="D3726" s="1" t="s">
        <v>36</v>
      </c>
      <c r="E3726" s="32">
        <v>176508</v>
      </c>
    </row>
    <row r="3727" spans="1:5" x14ac:dyDescent="0.3">
      <c r="A3727">
        <v>77700</v>
      </c>
      <c r="B3727">
        <v>106</v>
      </c>
      <c r="C3727" s="67">
        <v>1306</v>
      </c>
      <c r="D3727" s="1" t="s">
        <v>35</v>
      </c>
      <c r="E3727" s="32">
        <v>114084</v>
      </c>
    </row>
    <row r="3728" spans="1:5" x14ac:dyDescent="0.3">
      <c r="A3728">
        <v>77702</v>
      </c>
      <c r="B3728">
        <v>101</v>
      </c>
      <c r="C3728" s="67">
        <v>1306</v>
      </c>
      <c r="D3728" s="1" t="s">
        <v>34</v>
      </c>
      <c r="E3728" s="32">
        <v>288732</v>
      </c>
    </row>
    <row r="3729" spans="1:5" x14ac:dyDescent="0.3">
      <c r="A3729">
        <v>77704</v>
      </c>
      <c r="B3729">
        <v>103</v>
      </c>
      <c r="C3729" s="67">
        <v>1303</v>
      </c>
      <c r="D3729" s="1" t="s">
        <v>34</v>
      </c>
      <c r="E3729" s="32">
        <v>115754</v>
      </c>
    </row>
    <row r="3730" spans="1:5" x14ac:dyDescent="0.3">
      <c r="A3730">
        <v>77708</v>
      </c>
      <c r="B3730">
        <v>108</v>
      </c>
      <c r="C3730" s="67">
        <v>1302</v>
      </c>
      <c r="D3730" s="1" t="s">
        <v>36</v>
      </c>
      <c r="E3730" s="32">
        <v>310456</v>
      </c>
    </row>
    <row r="3731" spans="1:5" x14ac:dyDescent="0.3">
      <c r="A3731">
        <v>77711</v>
      </c>
      <c r="B3731">
        <v>107</v>
      </c>
      <c r="C3731" s="67">
        <v>1301</v>
      </c>
      <c r="D3731" s="1" t="s">
        <v>35</v>
      </c>
      <c r="E3731" s="32">
        <v>32962</v>
      </c>
    </row>
    <row r="3732" spans="1:5" x14ac:dyDescent="0.3">
      <c r="A3732">
        <v>77712</v>
      </c>
      <c r="B3732">
        <v>107</v>
      </c>
      <c r="C3732" s="67">
        <v>1302</v>
      </c>
      <c r="D3732" s="1" t="s">
        <v>34</v>
      </c>
      <c r="E3732" s="32">
        <v>242652</v>
      </c>
    </row>
    <row r="3733" spans="1:5" x14ac:dyDescent="0.3">
      <c r="A3733">
        <v>77715</v>
      </c>
      <c r="B3733">
        <v>110</v>
      </c>
      <c r="C3733" s="67">
        <v>1302</v>
      </c>
      <c r="D3733" s="1" t="s">
        <v>35</v>
      </c>
      <c r="E3733" s="32">
        <v>70397</v>
      </c>
    </row>
    <row r="3734" spans="1:5" x14ac:dyDescent="0.3">
      <c r="A3734">
        <v>77716</v>
      </c>
      <c r="B3734">
        <v>109</v>
      </c>
      <c r="C3734" s="67">
        <v>1305</v>
      </c>
      <c r="D3734" s="1" t="s">
        <v>34</v>
      </c>
      <c r="E3734" s="32">
        <v>250304</v>
      </c>
    </row>
    <row r="3735" spans="1:5" x14ac:dyDescent="0.3">
      <c r="A3735">
        <v>77719</v>
      </c>
      <c r="B3735">
        <v>105</v>
      </c>
      <c r="C3735" s="67">
        <v>1301</v>
      </c>
      <c r="D3735" s="1" t="s">
        <v>35</v>
      </c>
      <c r="E3735" s="32">
        <v>109810</v>
      </c>
    </row>
    <row r="3736" spans="1:5" x14ac:dyDescent="0.3">
      <c r="A3736">
        <v>77722</v>
      </c>
      <c r="B3736">
        <v>110</v>
      </c>
      <c r="C3736" s="67">
        <v>1305</v>
      </c>
      <c r="D3736" s="1" t="s">
        <v>34</v>
      </c>
      <c r="E3736" s="32">
        <v>173562</v>
      </c>
    </row>
    <row r="3737" spans="1:5" x14ac:dyDescent="0.3">
      <c r="A3737">
        <v>77724</v>
      </c>
      <c r="B3737">
        <v>105</v>
      </c>
      <c r="C3737" s="67">
        <v>1306</v>
      </c>
      <c r="D3737" s="1" t="s">
        <v>35</v>
      </c>
      <c r="E3737" s="32">
        <v>117342</v>
      </c>
    </row>
    <row r="3738" spans="1:5" x14ac:dyDescent="0.3">
      <c r="A3738">
        <v>77726</v>
      </c>
      <c r="B3738">
        <v>101</v>
      </c>
      <c r="C3738" s="67">
        <v>1306</v>
      </c>
      <c r="D3738" s="1" t="s">
        <v>35</v>
      </c>
      <c r="E3738" s="32">
        <v>50597</v>
      </c>
    </row>
    <row r="3739" spans="1:5" x14ac:dyDescent="0.3">
      <c r="A3739">
        <v>77730</v>
      </c>
      <c r="B3739">
        <v>108</v>
      </c>
      <c r="C3739" s="67">
        <v>1305</v>
      </c>
      <c r="D3739" s="1" t="s">
        <v>36</v>
      </c>
      <c r="E3739" s="32">
        <v>217149</v>
      </c>
    </row>
    <row r="3740" spans="1:5" x14ac:dyDescent="0.3">
      <c r="A3740">
        <v>77734</v>
      </c>
      <c r="B3740">
        <v>110</v>
      </c>
      <c r="C3740" s="67">
        <v>1306</v>
      </c>
      <c r="D3740" s="1" t="s">
        <v>36</v>
      </c>
      <c r="E3740" s="32">
        <v>137068</v>
      </c>
    </row>
    <row r="3741" spans="1:5" x14ac:dyDescent="0.3">
      <c r="A3741">
        <v>77737</v>
      </c>
      <c r="B3741">
        <v>108</v>
      </c>
      <c r="C3741" s="67">
        <v>1306</v>
      </c>
      <c r="D3741" s="1" t="s">
        <v>37</v>
      </c>
      <c r="E3741" s="32">
        <v>136779</v>
      </c>
    </row>
    <row r="3742" spans="1:5" x14ac:dyDescent="0.3">
      <c r="A3742">
        <v>77741</v>
      </c>
      <c r="B3742">
        <v>110</v>
      </c>
      <c r="C3742" s="67">
        <v>1306</v>
      </c>
      <c r="D3742" s="1" t="s">
        <v>34</v>
      </c>
      <c r="E3742" s="32">
        <v>205592</v>
      </c>
    </row>
    <row r="3743" spans="1:5" x14ac:dyDescent="0.3">
      <c r="A3743">
        <v>77745</v>
      </c>
      <c r="B3743">
        <v>106</v>
      </c>
      <c r="C3743" s="67">
        <v>1303</v>
      </c>
      <c r="D3743" s="1" t="s">
        <v>37</v>
      </c>
      <c r="E3743" s="32">
        <v>227572</v>
      </c>
    </row>
    <row r="3744" spans="1:5" x14ac:dyDescent="0.3">
      <c r="A3744">
        <v>77749</v>
      </c>
      <c r="B3744">
        <v>104</v>
      </c>
      <c r="C3744" s="67">
        <v>1302</v>
      </c>
      <c r="D3744" s="1" t="s">
        <v>34</v>
      </c>
      <c r="E3744" s="32">
        <v>123891</v>
      </c>
    </row>
    <row r="3745" spans="1:5" x14ac:dyDescent="0.3">
      <c r="A3745">
        <v>77752</v>
      </c>
      <c r="B3745">
        <v>105</v>
      </c>
      <c r="C3745" s="67">
        <v>1304</v>
      </c>
      <c r="D3745" s="1" t="s">
        <v>34</v>
      </c>
      <c r="E3745" s="32">
        <v>137620</v>
      </c>
    </row>
    <row r="3746" spans="1:5" x14ac:dyDescent="0.3">
      <c r="A3746">
        <v>77753</v>
      </c>
      <c r="B3746">
        <v>107</v>
      </c>
      <c r="C3746" s="67">
        <v>1302</v>
      </c>
      <c r="D3746" s="1" t="s">
        <v>36</v>
      </c>
      <c r="E3746" s="32">
        <v>80014</v>
      </c>
    </row>
    <row r="3747" spans="1:5" x14ac:dyDescent="0.3">
      <c r="A3747">
        <v>77754</v>
      </c>
      <c r="B3747">
        <v>108</v>
      </c>
      <c r="C3747" s="67">
        <v>1306</v>
      </c>
      <c r="D3747" s="1" t="s">
        <v>34</v>
      </c>
      <c r="E3747" s="32">
        <v>49776</v>
      </c>
    </row>
    <row r="3748" spans="1:5" x14ac:dyDescent="0.3">
      <c r="A3748">
        <v>77757</v>
      </c>
      <c r="B3748">
        <v>110</v>
      </c>
      <c r="C3748" s="67">
        <v>1306</v>
      </c>
      <c r="D3748" s="1" t="s">
        <v>37</v>
      </c>
      <c r="E3748" s="32">
        <v>81098</v>
      </c>
    </row>
    <row r="3749" spans="1:5" x14ac:dyDescent="0.3">
      <c r="A3749">
        <v>77759</v>
      </c>
      <c r="B3749">
        <v>105</v>
      </c>
      <c r="C3749" s="67">
        <v>1306</v>
      </c>
      <c r="D3749" s="1" t="s">
        <v>35</v>
      </c>
      <c r="E3749" s="32">
        <v>197172</v>
      </c>
    </row>
    <row r="3750" spans="1:5" x14ac:dyDescent="0.3">
      <c r="A3750">
        <v>77761</v>
      </c>
      <c r="B3750">
        <v>102</v>
      </c>
      <c r="C3750" s="67">
        <v>1301</v>
      </c>
      <c r="D3750" s="1" t="s">
        <v>37</v>
      </c>
      <c r="E3750" s="32">
        <v>64826</v>
      </c>
    </row>
    <row r="3751" spans="1:5" x14ac:dyDescent="0.3">
      <c r="A3751">
        <v>77762</v>
      </c>
      <c r="B3751">
        <v>108</v>
      </c>
      <c r="C3751" s="67">
        <v>1303</v>
      </c>
      <c r="D3751" s="1" t="s">
        <v>36</v>
      </c>
      <c r="E3751" s="32">
        <v>188226</v>
      </c>
    </row>
    <row r="3752" spans="1:5" x14ac:dyDescent="0.3">
      <c r="A3752">
        <v>77764</v>
      </c>
      <c r="B3752">
        <v>105</v>
      </c>
      <c r="C3752" s="67">
        <v>1304</v>
      </c>
      <c r="D3752" s="1" t="s">
        <v>35</v>
      </c>
      <c r="E3752" s="32">
        <v>131152</v>
      </c>
    </row>
    <row r="3753" spans="1:5" x14ac:dyDescent="0.3">
      <c r="A3753">
        <v>77765</v>
      </c>
      <c r="B3753">
        <v>101</v>
      </c>
      <c r="C3753" s="67">
        <v>1304</v>
      </c>
      <c r="D3753" s="1" t="s">
        <v>34</v>
      </c>
      <c r="E3753" s="32">
        <v>177183</v>
      </c>
    </row>
    <row r="3754" spans="1:5" x14ac:dyDescent="0.3">
      <c r="A3754">
        <v>77769</v>
      </c>
      <c r="B3754">
        <v>103</v>
      </c>
      <c r="C3754" s="67">
        <v>1306</v>
      </c>
      <c r="D3754" s="1" t="s">
        <v>34</v>
      </c>
      <c r="E3754" s="32">
        <v>119520</v>
      </c>
    </row>
    <row r="3755" spans="1:5" x14ac:dyDescent="0.3">
      <c r="A3755">
        <v>77773</v>
      </c>
      <c r="B3755">
        <v>104</v>
      </c>
      <c r="C3755" s="67">
        <v>1306</v>
      </c>
      <c r="D3755" s="1" t="s">
        <v>36</v>
      </c>
      <c r="E3755" s="32">
        <v>179604</v>
      </c>
    </row>
    <row r="3756" spans="1:5" x14ac:dyDescent="0.3">
      <c r="A3756">
        <v>77777</v>
      </c>
      <c r="B3756">
        <v>101</v>
      </c>
      <c r="C3756" s="67">
        <v>1302</v>
      </c>
      <c r="D3756" s="1" t="s">
        <v>34</v>
      </c>
      <c r="E3756" s="32">
        <v>186732</v>
      </c>
    </row>
    <row r="3757" spans="1:5" x14ac:dyDescent="0.3">
      <c r="A3757">
        <v>77778</v>
      </c>
      <c r="B3757">
        <v>102</v>
      </c>
      <c r="C3757" s="67">
        <v>1306</v>
      </c>
      <c r="D3757" s="1" t="s">
        <v>37</v>
      </c>
      <c r="E3757" s="32">
        <v>144148</v>
      </c>
    </row>
    <row r="3758" spans="1:5" x14ac:dyDescent="0.3">
      <c r="A3758">
        <v>77780</v>
      </c>
      <c r="B3758">
        <v>105</v>
      </c>
      <c r="C3758" s="67">
        <v>1305</v>
      </c>
      <c r="D3758" s="1" t="s">
        <v>37</v>
      </c>
      <c r="E3758" s="32">
        <v>194816</v>
      </c>
    </row>
    <row r="3759" spans="1:5" x14ac:dyDescent="0.3">
      <c r="A3759">
        <v>77784</v>
      </c>
      <c r="B3759">
        <v>108</v>
      </c>
      <c r="C3759" s="67">
        <v>1302</v>
      </c>
      <c r="D3759" s="1" t="s">
        <v>35</v>
      </c>
      <c r="E3759" s="32">
        <v>140280</v>
      </c>
    </row>
    <row r="3760" spans="1:5" x14ac:dyDescent="0.3">
      <c r="A3760">
        <v>77787</v>
      </c>
      <c r="B3760">
        <v>102</v>
      </c>
      <c r="C3760" s="67">
        <v>1304</v>
      </c>
      <c r="D3760" s="1" t="s">
        <v>34</v>
      </c>
      <c r="E3760" s="32">
        <v>146776</v>
      </c>
    </row>
    <row r="3761" spans="1:5" x14ac:dyDescent="0.3">
      <c r="A3761">
        <v>77791</v>
      </c>
      <c r="B3761">
        <v>103</v>
      </c>
      <c r="C3761" s="67">
        <v>1303</v>
      </c>
      <c r="D3761" s="1" t="s">
        <v>37</v>
      </c>
      <c r="E3761" s="32">
        <v>213867</v>
      </c>
    </row>
    <row r="3762" spans="1:5" x14ac:dyDescent="0.3">
      <c r="A3762">
        <v>77792</v>
      </c>
      <c r="B3762">
        <v>103</v>
      </c>
      <c r="C3762" s="67">
        <v>1306</v>
      </c>
      <c r="D3762" s="1" t="s">
        <v>37</v>
      </c>
      <c r="E3762" s="32">
        <v>192669</v>
      </c>
    </row>
    <row r="3763" spans="1:5" x14ac:dyDescent="0.3">
      <c r="A3763">
        <v>77794</v>
      </c>
      <c r="B3763">
        <v>110</v>
      </c>
      <c r="C3763" s="67">
        <v>1306</v>
      </c>
      <c r="D3763" s="1" t="s">
        <v>37</v>
      </c>
      <c r="E3763" s="32">
        <v>133346</v>
      </c>
    </row>
    <row r="3764" spans="1:5" x14ac:dyDescent="0.3">
      <c r="A3764">
        <v>77797</v>
      </c>
      <c r="B3764">
        <v>107</v>
      </c>
      <c r="C3764" s="67">
        <v>1305</v>
      </c>
      <c r="D3764" s="1" t="s">
        <v>35</v>
      </c>
      <c r="E3764" s="32">
        <v>189087</v>
      </c>
    </row>
    <row r="3765" spans="1:5" x14ac:dyDescent="0.3">
      <c r="A3765">
        <v>77801</v>
      </c>
      <c r="B3765">
        <v>102</v>
      </c>
      <c r="C3765" s="67">
        <v>1302</v>
      </c>
      <c r="D3765" s="1" t="s">
        <v>34</v>
      </c>
      <c r="E3765" s="32">
        <v>194025</v>
      </c>
    </row>
    <row r="3766" spans="1:5" x14ac:dyDescent="0.3">
      <c r="A3766">
        <v>77802</v>
      </c>
      <c r="B3766">
        <v>103</v>
      </c>
      <c r="C3766" s="67">
        <v>1306</v>
      </c>
      <c r="D3766" s="1" t="s">
        <v>37</v>
      </c>
      <c r="E3766" s="32">
        <v>116104</v>
      </c>
    </row>
    <row r="3767" spans="1:5" x14ac:dyDescent="0.3">
      <c r="A3767">
        <v>77806</v>
      </c>
      <c r="B3767">
        <v>101</v>
      </c>
      <c r="C3767" s="67">
        <v>1306</v>
      </c>
      <c r="D3767" s="1" t="s">
        <v>35</v>
      </c>
      <c r="E3767" s="32">
        <v>94000</v>
      </c>
    </row>
    <row r="3768" spans="1:5" x14ac:dyDescent="0.3">
      <c r="A3768">
        <v>77807</v>
      </c>
      <c r="B3768">
        <v>101</v>
      </c>
      <c r="C3768" s="67">
        <v>1303</v>
      </c>
      <c r="D3768" s="1" t="s">
        <v>34</v>
      </c>
      <c r="E3768" s="32">
        <v>87648</v>
      </c>
    </row>
    <row r="3769" spans="1:5" x14ac:dyDescent="0.3">
      <c r="A3769">
        <v>77811</v>
      </c>
      <c r="B3769">
        <v>104</v>
      </c>
      <c r="C3769" s="67">
        <v>1304</v>
      </c>
      <c r="D3769" s="1" t="s">
        <v>34</v>
      </c>
      <c r="E3769" s="32">
        <v>101880</v>
      </c>
    </row>
    <row r="3770" spans="1:5" x14ac:dyDescent="0.3">
      <c r="A3770">
        <v>77812</v>
      </c>
      <c r="B3770">
        <v>108</v>
      </c>
      <c r="C3770" s="67">
        <v>1305</v>
      </c>
      <c r="D3770" s="1" t="s">
        <v>36</v>
      </c>
      <c r="E3770" s="32">
        <v>222060</v>
      </c>
    </row>
    <row r="3771" spans="1:5" x14ac:dyDescent="0.3">
      <c r="A3771">
        <v>77815</v>
      </c>
      <c r="B3771">
        <v>105</v>
      </c>
      <c r="C3771" s="67">
        <v>1306</v>
      </c>
      <c r="D3771" s="1" t="s">
        <v>35</v>
      </c>
      <c r="E3771" s="32">
        <v>142344</v>
      </c>
    </row>
    <row r="3772" spans="1:5" x14ac:dyDescent="0.3">
      <c r="A3772">
        <v>77816</v>
      </c>
      <c r="B3772">
        <v>105</v>
      </c>
      <c r="C3772" s="67">
        <v>1304</v>
      </c>
      <c r="D3772" s="1" t="s">
        <v>34</v>
      </c>
      <c r="E3772" s="32">
        <v>106146</v>
      </c>
    </row>
    <row r="3773" spans="1:5" x14ac:dyDescent="0.3">
      <c r="A3773">
        <v>77820</v>
      </c>
      <c r="B3773">
        <v>105</v>
      </c>
      <c r="C3773" s="67">
        <v>1302</v>
      </c>
      <c r="D3773" s="1" t="s">
        <v>37</v>
      </c>
      <c r="E3773" s="32">
        <v>149642</v>
      </c>
    </row>
    <row r="3774" spans="1:5" x14ac:dyDescent="0.3">
      <c r="A3774">
        <v>77821</v>
      </c>
      <c r="B3774">
        <v>105</v>
      </c>
      <c r="C3774" s="67">
        <v>1306</v>
      </c>
      <c r="D3774" s="1" t="s">
        <v>34</v>
      </c>
      <c r="E3774" s="32">
        <v>168345</v>
      </c>
    </row>
    <row r="3775" spans="1:5" x14ac:dyDescent="0.3">
      <c r="A3775">
        <v>77823</v>
      </c>
      <c r="B3775">
        <v>105</v>
      </c>
      <c r="C3775" s="67">
        <v>1304</v>
      </c>
      <c r="D3775" s="1" t="s">
        <v>34</v>
      </c>
      <c r="E3775" s="32">
        <v>177084</v>
      </c>
    </row>
    <row r="3776" spans="1:5" x14ac:dyDescent="0.3">
      <c r="A3776">
        <v>77826</v>
      </c>
      <c r="B3776">
        <v>110</v>
      </c>
      <c r="C3776" s="67">
        <v>1304</v>
      </c>
      <c r="D3776" s="1" t="s">
        <v>36</v>
      </c>
      <c r="E3776" s="32">
        <v>213534</v>
      </c>
    </row>
    <row r="3777" spans="1:5" x14ac:dyDescent="0.3">
      <c r="A3777">
        <v>77829</v>
      </c>
      <c r="B3777">
        <v>110</v>
      </c>
      <c r="C3777" s="67">
        <v>1306</v>
      </c>
      <c r="D3777" s="1" t="s">
        <v>35</v>
      </c>
      <c r="E3777" s="32">
        <v>234144</v>
      </c>
    </row>
    <row r="3778" spans="1:5" x14ac:dyDescent="0.3">
      <c r="A3778">
        <v>77832</v>
      </c>
      <c r="B3778">
        <v>107</v>
      </c>
      <c r="C3778" s="67">
        <v>1305</v>
      </c>
      <c r="D3778" s="1" t="s">
        <v>37</v>
      </c>
      <c r="E3778" s="32">
        <v>54276</v>
      </c>
    </row>
    <row r="3779" spans="1:5" x14ac:dyDescent="0.3">
      <c r="A3779">
        <v>77835</v>
      </c>
      <c r="B3779">
        <v>102</v>
      </c>
      <c r="C3779" s="67">
        <v>1306</v>
      </c>
      <c r="D3779" s="1" t="s">
        <v>34</v>
      </c>
      <c r="E3779" s="32">
        <v>216872</v>
      </c>
    </row>
    <row r="3780" spans="1:5" x14ac:dyDescent="0.3">
      <c r="A3780">
        <v>77836</v>
      </c>
      <c r="B3780">
        <v>101</v>
      </c>
      <c r="C3780" s="67">
        <v>1304</v>
      </c>
      <c r="D3780" s="1" t="s">
        <v>36</v>
      </c>
      <c r="E3780" s="32">
        <v>151845</v>
      </c>
    </row>
    <row r="3781" spans="1:5" x14ac:dyDescent="0.3">
      <c r="A3781">
        <v>77838</v>
      </c>
      <c r="B3781">
        <v>101</v>
      </c>
      <c r="C3781" s="67">
        <v>1302</v>
      </c>
      <c r="D3781" s="1" t="s">
        <v>34</v>
      </c>
      <c r="E3781" s="32">
        <v>56147</v>
      </c>
    </row>
    <row r="3782" spans="1:5" x14ac:dyDescent="0.3">
      <c r="A3782">
        <v>77842</v>
      </c>
      <c r="B3782">
        <v>109</v>
      </c>
      <c r="C3782" s="67">
        <v>1303</v>
      </c>
      <c r="D3782" s="1" t="s">
        <v>36</v>
      </c>
      <c r="E3782" s="32">
        <v>199842</v>
      </c>
    </row>
    <row r="3783" spans="1:5" x14ac:dyDescent="0.3">
      <c r="A3783">
        <v>77844</v>
      </c>
      <c r="B3783">
        <v>109</v>
      </c>
      <c r="C3783" s="67">
        <v>1301</v>
      </c>
      <c r="D3783" s="1" t="s">
        <v>37</v>
      </c>
      <c r="E3783" s="32">
        <v>72673</v>
      </c>
    </row>
    <row r="3784" spans="1:5" x14ac:dyDescent="0.3">
      <c r="A3784">
        <v>77846</v>
      </c>
      <c r="B3784">
        <v>104</v>
      </c>
      <c r="C3784" s="67">
        <v>1302</v>
      </c>
      <c r="D3784" s="1" t="s">
        <v>37</v>
      </c>
      <c r="E3784" s="32">
        <v>134012</v>
      </c>
    </row>
    <row r="3785" spans="1:5" x14ac:dyDescent="0.3">
      <c r="A3785">
        <v>77848</v>
      </c>
      <c r="B3785">
        <v>109</v>
      </c>
      <c r="C3785" s="67">
        <v>1301</v>
      </c>
      <c r="D3785" s="1" t="s">
        <v>34</v>
      </c>
      <c r="E3785" s="32">
        <v>118197</v>
      </c>
    </row>
    <row r="3786" spans="1:5" x14ac:dyDescent="0.3">
      <c r="A3786">
        <v>77851</v>
      </c>
      <c r="B3786">
        <v>104</v>
      </c>
      <c r="C3786" s="67">
        <v>1306</v>
      </c>
      <c r="D3786" s="1" t="s">
        <v>36</v>
      </c>
      <c r="E3786" s="32">
        <v>90844</v>
      </c>
    </row>
    <row r="3787" spans="1:5" x14ac:dyDescent="0.3">
      <c r="A3787">
        <v>77853</v>
      </c>
      <c r="B3787">
        <v>102</v>
      </c>
      <c r="C3787" s="67">
        <v>1301</v>
      </c>
      <c r="D3787" s="1" t="s">
        <v>37</v>
      </c>
      <c r="E3787" s="32">
        <v>196016</v>
      </c>
    </row>
    <row r="3788" spans="1:5" x14ac:dyDescent="0.3">
      <c r="A3788">
        <v>77857</v>
      </c>
      <c r="B3788">
        <v>109</v>
      </c>
      <c r="C3788" s="67">
        <v>1306</v>
      </c>
      <c r="D3788" s="1" t="s">
        <v>34</v>
      </c>
      <c r="E3788" s="32">
        <v>238324</v>
      </c>
    </row>
    <row r="3789" spans="1:5" x14ac:dyDescent="0.3">
      <c r="A3789">
        <v>77861</v>
      </c>
      <c r="B3789">
        <v>106</v>
      </c>
      <c r="C3789" s="67">
        <v>1305</v>
      </c>
      <c r="D3789" s="1" t="s">
        <v>34</v>
      </c>
      <c r="E3789" s="32">
        <v>190248</v>
      </c>
    </row>
    <row r="3790" spans="1:5" x14ac:dyDescent="0.3">
      <c r="A3790">
        <v>77865</v>
      </c>
      <c r="B3790">
        <v>107</v>
      </c>
      <c r="C3790" s="67">
        <v>1301</v>
      </c>
      <c r="D3790" s="1" t="s">
        <v>34</v>
      </c>
      <c r="E3790" s="32">
        <v>175689</v>
      </c>
    </row>
    <row r="3791" spans="1:5" x14ac:dyDescent="0.3">
      <c r="A3791">
        <v>77869</v>
      </c>
      <c r="B3791">
        <v>108</v>
      </c>
      <c r="C3791" s="67">
        <v>1306</v>
      </c>
      <c r="D3791" s="1" t="s">
        <v>35</v>
      </c>
      <c r="E3791" s="32">
        <v>69985</v>
      </c>
    </row>
    <row r="3792" spans="1:5" x14ac:dyDescent="0.3">
      <c r="A3792">
        <v>77873</v>
      </c>
      <c r="B3792">
        <v>106</v>
      </c>
      <c r="C3792" s="67">
        <v>1306</v>
      </c>
      <c r="D3792" s="1" t="s">
        <v>34</v>
      </c>
      <c r="E3792" s="32">
        <v>65726</v>
      </c>
    </row>
    <row r="3793" spans="1:5" x14ac:dyDescent="0.3">
      <c r="A3793">
        <v>77874</v>
      </c>
      <c r="B3793">
        <v>107</v>
      </c>
      <c r="C3793" s="67">
        <v>1306</v>
      </c>
      <c r="D3793" s="1" t="s">
        <v>35</v>
      </c>
      <c r="E3793" s="32">
        <v>68904</v>
      </c>
    </row>
    <row r="3794" spans="1:5" x14ac:dyDescent="0.3">
      <c r="A3794">
        <v>77875</v>
      </c>
      <c r="B3794">
        <v>109</v>
      </c>
      <c r="C3794" s="67">
        <v>1306</v>
      </c>
      <c r="D3794" s="1" t="s">
        <v>37</v>
      </c>
      <c r="E3794" s="32">
        <v>115884</v>
      </c>
    </row>
    <row r="3795" spans="1:5" x14ac:dyDescent="0.3">
      <c r="A3795">
        <v>77879</v>
      </c>
      <c r="B3795">
        <v>110</v>
      </c>
      <c r="C3795" s="67">
        <v>1302</v>
      </c>
      <c r="D3795" s="1" t="s">
        <v>35</v>
      </c>
      <c r="E3795" s="32">
        <v>56768</v>
      </c>
    </row>
    <row r="3796" spans="1:5" x14ac:dyDescent="0.3">
      <c r="A3796">
        <v>77883</v>
      </c>
      <c r="B3796">
        <v>105</v>
      </c>
      <c r="C3796" s="67">
        <v>1301</v>
      </c>
      <c r="D3796" s="1" t="s">
        <v>35</v>
      </c>
      <c r="E3796" s="32">
        <v>123676</v>
      </c>
    </row>
    <row r="3797" spans="1:5" x14ac:dyDescent="0.3">
      <c r="A3797">
        <v>77887</v>
      </c>
      <c r="B3797">
        <v>108</v>
      </c>
      <c r="C3797" s="67">
        <v>1306</v>
      </c>
      <c r="D3797" s="1" t="s">
        <v>37</v>
      </c>
      <c r="E3797" s="32">
        <v>140174</v>
      </c>
    </row>
    <row r="3798" spans="1:5" x14ac:dyDescent="0.3">
      <c r="A3798">
        <v>77889</v>
      </c>
      <c r="B3798">
        <v>106</v>
      </c>
      <c r="C3798" s="67">
        <v>1305</v>
      </c>
      <c r="D3798" s="1" t="s">
        <v>37</v>
      </c>
      <c r="E3798" s="32">
        <v>220230</v>
      </c>
    </row>
    <row r="3799" spans="1:5" x14ac:dyDescent="0.3">
      <c r="A3799">
        <v>77893</v>
      </c>
      <c r="B3799">
        <v>109</v>
      </c>
      <c r="C3799" s="67">
        <v>1306</v>
      </c>
      <c r="D3799" s="1" t="s">
        <v>37</v>
      </c>
      <c r="E3799" s="32">
        <v>137212</v>
      </c>
    </row>
    <row r="3800" spans="1:5" x14ac:dyDescent="0.3">
      <c r="A3800">
        <v>77895</v>
      </c>
      <c r="B3800">
        <v>106</v>
      </c>
      <c r="C3800" s="67">
        <v>1306</v>
      </c>
      <c r="D3800" s="1" t="s">
        <v>37</v>
      </c>
      <c r="E3800" s="32">
        <v>185676</v>
      </c>
    </row>
    <row r="3801" spans="1:5" x14ac:dyDescent="0.3">
      <c r="A3801">
        <v>77899</v>
      </c>
      <c r="B3801">
        <v>103</v>
      </c>
      <c r="C3801" s="67">
        <v>1303</v>
      </c>
      <c r="D3801" s="1" t="s">
        <v>36</v>
      </c>
      <c r="E3801" s="32">
        <v>237776</v>
      </c>
    </row>
    <row r="3802" spans="1:5" x14ac:dyDescent="0.3">
      <c r="A3802">
        <v>77903</v>
      </c>
      <c r="B3802">
        <v>109</v>
      </c>
      <c r="C3802" s="67">
        <v>1302</v>
      </c>
      <c r="D3802" s="1" t="s">
        <v>35</v>
      </c>
      <c r="E3802" s="32">
        <v>293856</v>
      </c>
    </row>
    <row r="3803" spans="1:5" x14ac:dyDescent="0.3">
      <c r="A3803">
        <v>77906</v>
      </c>
      <c r="B3803">
        <v>103</v>
      </c>
      <c r="C3803" s="67">
        <v>1302</v>
      </c>
      <c r="D3803" s="1" t="s">
        <v>36</v>
      </c>
      <c r="E3803" s="32">
        <v>179628</v>
      </c>
    </row>
    <row r="3804" spans="1:5" x14ac:dyDescent="0.3">
      <c r="A3804">
        <v>77909</v>
      </c>
      <c r="B3804">
        <v>105</v>
      </c>
      <c r="C3804" s="67">
        <v>1306</v>
      </c>
      <c r="D3804" s="1" t="s">
        <v>35</v>
      </c>
      <c r="E3804" s="32">
        <v>109764</v>
      </c>
    </row>
    <row r="3805" spans="1:5" x14ac:dyDescent="0.3">
      <c r="A3805">
        <v>77912</v>
      </c>
      <c r="B3805">
        <v>104</v>
      </c>
      <c r="C3805" s="67">
        <v>1306</v>
      </c>
      <c r="D3805" s="1" t="s">
        <v>35</v>
      </c>
      <c r="E3805" s="32">
        <v>225448</v>
      </c>
    </row>
    <row r="3806" spans="1:5" x14ac:dyDescent="0.3">
      <c r="A3806">
        <v>77913</v>
      </c>
      <c r="B3806">
        <v>110</v>
      </c>
      <c r="C3806" s="67">
        <v>1301</v>
      </c>
      <c r="D3806" s="1" t="s">
        <v>34</v>
      </c>
      <c r="E3806" s="32">
        <v>106394</v>
      </c>
    </row>
    <row r="3807" spans="1:5" x14ac:dyDescent="0.3">
      <c r="A3807">
        <v>77916</v>
      </c>
      <c r="B3807">
        <v>102</v>
      </c>
      <c r="C3807" s="67">
        <v>1305</v>
      </c>
      <c r="D3807" s="1" t="s">
        <v>34</v>
      </c>
      <c r="E3807" s="32">
        <v>302992</v>
      </c>
    </row>
    <row r="3808" spans="1:5" x14ac:dyDescent="0.3">
      <c r="A3808">
        <v>77918</v>
      </c>
      <c r="B3808">
        <v>107</v>
      </c>
      <c r="C3808" s="67">
        <v>1306</v>
      </c>
      <c r="D3808" s="1" t="s">
        <v>36</v>
      </c>
      <c r="E3808" s="32">
        <v>139728</v>
      </c>
    </row>
    <row r="3809" spans="1:5" x14ac:dyDescent="0.3">
      <c r="A3809">
        <v>77919</v>
      </c>
      <c r="B3809">
        <v>109</v>
      </c>
      <c r="C3809" s="67">
        <v>1306</v>
      </c>
      <c r="D3809" s="1" t="s">
        <v>37</v>
      </c>
      <c r="E3809" s="32">
        <v>124372</v>
      </c>
    </row>
    <row r="3810" spans="1:5" x14ac:dyDescent="0.3">
      <c r="A3810">
        <v>77921</v>
      </c>
      <c r="B3810">
        <v>105</v>
      </c>
      <c r="C3810" s="67">
        <v>1304</v>
      </c>
      <c r="D3810" s="1" t="s">
        <v>35</v>
      </c>
      <c r="E3810" s="32">
        <v>147596</v>
      </c>
    </row>
    <row r="3811" spans="1:5" x14ac:dyDescent="0.3">
      <c r="A3811">
        <v>77923</v>
      </c>
      <c r="B3811">
        <v>101</v>
      </c>
      <c r="C3811" s="67">
        <v>1305</v>
      </c>
      <c r="D3811" s="1" t="s">
        <v>34</v>
      </c>
      <c r="E3811" s="32">
        <v>212356</v>
      </c>
    </row>
    <row r="3812" spans="1:5" x14ac:dyDescent="0.3">
      <c r="A3812">
        <v>77925</v>
      </c>
      <c r="B3812">
        <v>109</v>
      </c>
      <c r="C3812" s="67">
        <v>1302</v>
      </c>
      <c r="D3812" s="1" t="s">
        <v>34</v>
      </c>
      <c r="E3812" s="32">
        <v>226552</v>
      </c>
    </row>
    <row r="3813" spans="1:5" x14ac:dyDescent="0.3">
      <c r="A3813">
        <v>77929</v>
      </c>
      <c r="B3813">
        <v>104</v>
      </c>
      <c r="C3813" s="67">
        <v>1302</v>
      </c>
      <c r="D3813" s="1" t="s">
        <v>34</v>
      </c>
      <c r="E3813" s="32">
        <v>50166</v>
      </c>
    </row>
    <row r="3814" spans="1:5" x14ac:dyDescent="0.3">
      <c r="A3814">
        <v>77932</v>
      </c>
      <c r="B3814">
        <v>107</v>
      </c>
      <c r="C3814" s="67">
        <v>1302</v>
      </c>
      <c r="D3814" s="1" t="s">
        <v>34</v>
      </c>
      <c r="E3814" s="32">
        <v>108698</v>
      </c>
    </row>
    <row r="3815" spans="1:5" x14ac:dyDescent="0.3">
      <c r="A3815">
        <v>77933</v>
      </c>
      <c r="B3815">
        <v>105</v>
      </c>
      <c r="C3815" s="67">
        <v>1306</v>
      </c>
      <c r="D3815" s="1" t="s">
        <v>35</v>
      </c>
      <c r="E3815" s="32">
        <v>56026</v>
      </c>
    </row>
    <row r="3816" spans="1:5" x14ac:dyDescent="0.3">
      <c r="A3816">
        <v>77937</v>
      </c>
      <c r="B3816">
        <v>105</v>
      </c>
      <c r="C3816" s="67">
        <v>1301</v>
      </c>
      <c r="D3816" s="1" t="s">
        <v>36</v>
      </c>
      <c r="E3816" s="32">
        <v>81924</v>
      </c>
    </row>
    <row r="3817" spans="1:5" x14ac:dyDescent="0.3">
      <c r="A3817">
        <v>77940</v>
      </c>
      <c r="B3817">
        <v>108</v>
      </c>
      <c r="C3817" s="67">
        <v>1304</v>
      </c>
      <c r="D3817" s="1" t="s">
        <v>35</v>
      </c>
      <c r="E3817" s="32">
        <v>43359</v>
      </c>
    </row>
    <row r="3818" spans="1:5" x14ac:dyDescent="0.3">
      <c r="A3818">
        <v>77944</v>
      </c>
      <c r="B3818">
        <v>105</v>
      </c>
      <c r="C3818" s="67">
        <v>1303</v>
      </c>
      <c r="D3818" s="1" t="s">
        <v>34</v>
      </c>
      <c r="E3818" s="32">
        <v>181812</v>
      </c>
    </row>
    <row r="3819" spans="1:5" x14ac:dyDescent="0.3">
      <c r="A3819">
        <v>77947</v>
      </c>
      <c r="B3819">
        <v>109</v>
      </c>
      <c r="C3819" s="67">
        <v>1306</v>
      </c>
      <c r="D3819" s="1" t="s">
        <v>36</v>
      </c>
      <c r="E3819" s="32">
        <v>183918</v>
      </c>
    </row>
    <row r="3820" spans="1:5" x14ac:dyDescent="0.3">
      <c r="A3820">
        <v>77949</v>
      </c>
      <c r="B3820">
        <v>109</v>
      </c>
      <c r="C3820" s="67">
        <v>1301</v>
      </c>
      <c r="D3820" s="1" t="s">
        <v>35</v>
      </c>
      <c r="E3820" s="32">
        <v>237048</v>
      </c>
    </row>
    <row r="3821" spans="1:5" x14ac:dyDescent="0.3">
      <c r="A3821">
        <v>77953</v>
      </c>
      <c r="B3821">
        <v>102</v>
      </c>
      <c r="C3821" s="67">
        <v>1306</v>
      </c>
      <c r="D3821" s="1" t="s">
        <v>36</v>
      </c>
      <c r="E3821" s="32">
        <v>228867</v>
      </c>
    </row>
    <row r="3822" spans="1:5" x14ac:dyDescent="0.3">
      <c r="A3822">
        <v>77957</v>
      </c>
      <c r="B3822">
        <v>109</v>
      </c>
      <c r="C3822" s="67">
        <v>1302</v>
      </c>
      <c r="D3822" s="1" t="s">
        <v>37</v>
      </c>
      <c r="E3822" s="32">
        <v>212496</v>
      </c>
    </row>
    <row r="3823" spans="1:5" x14ac:dyDescent="0.3">
      <c r="A3823">
        <v>77960</v>
      </c>
      <c r="B3823">
        <v>107</v>
      </c>
      <c r="C3823" s="67">
        <v>1303</v>
      </c>
      <c r="D3823" s="1" t="s">
        <v>34</v>
      </c>
      <c r="E3823" s="32">
        <v>273472</v>
      </c>
    </row>
    <row r="3824" spans="1:5" x14ac:dyDescent="0.3">
      <c r="A3824">
        <v>77963</v>
      </c>
      <c r="B3824">
        <v>106</v>
      </c>
      <c r="C3824" s="67">
        <v>1305</v>
      </c>
      <c r="D3824" s="1" t="s">
        <v>34</v>
      </c>
      <c r="E3824" s="32">
        <v>261404</v>
      </c>
    </row>
    <row r="3825" spans="1:5" x14ac:dyDescent="0.3">
      <c r="A3825">
        <v>77967</v>
      </c>
      <c r="B3825">
        <v>109</v>
      </c>
      <c r="C3825" s="67">
        <v>1302</v>
      </c>
      <c r="D3825" s="1" t="s">
        <v>35</v>
      </c>
      <c r="E3825" s="32">
        <v>64152</v>
      </c>
    </row>
    <row r="3826" spans="1:5" x14ac:dyDescent="0.3">
      <c r="A3826">
        <v>77970</v>
      </c>
      <c r="B3826">
        <v>103</v>
      </c>
      <c r="C3826" s="67">
        <v>1303</v>
      </c>
      <c r="D3826" s="1" t="s">
        <v>35</v>
      </c>
      <c r="E3826" s="32">
        <v>174744</v>
      </c>
    </row>
    <row r="3827" spans="1:5" x14ac:dyDescent="0.3">
      <c r="A3827">
        <v>77973</v>
      </c>
      <c r="B3827">
        <v>103</v>
      </c>
      <c r="C3827" s="67">
        <v>1301</v>
      </c>
      <c r="D3827" s="1" t="s">
        <v>36</v>
      </c>
      <c r="E3827" s="32">
        <v>170283</v>
      </c>
    </row>
    <row r="3828" spans="1:5" x14ac:dyDescent="0.3">
      <c r="A3828">
        <v>77976</v>
      </c>
      <c r="B3828">
        <v>102</v>
      </c>
      <c r="C3828" s="67">
        <v>1303</v>
      </c>
      <c r="D3828" s="1" t="s">
        <v>37</v>
      </c>
      <c r="E3828" s="32">
        <v>106228</v>
      </c>
    </row>
    <row r="3829" spans="1:5" x14ac:dyDescent="0.3">
      <c r="A3829">
        <v>77977</v>
      </c>
      <c r="B3829">
        <v>105</v>
      </c>
      <c r="C3829" s="67">
        <v>1301</v>
      </c>
      <c r="D3829" s="1" t="s">
        <v>37</v>
      </c>
      <c r="E3829" s="32">
        <v>62017</v>
      </c>
    </row>
    <row r="3830" spans="1:5" x14ac:dyDescent="0.3">
      <c r="A3830">
        <v>77980</v>
      </c>
      <c r="B3830">
        <v>104</v>
      </c>
      <c r="C3830" s="67">
        <v>1302</v>
      </c>
      <c r="D3830" s="1" t="s">
        <v>35</v>
      </c>
      <c r="E3830" s="32">
        <v>57897</v>
      </c>
    </row>
    <row r="3831" spans="1:5" x14ac:dyDescent="0.3">
      <c r="A3831">
        <v>77981</v>
      </c>
      <c r="B3831">
        <v>108</v>
      </c>
      <c r="C3831" s="67">
        <v>1301</v>
      </c>
      <c r="D3831" s="1" t="s">
        <v>36</v>
      </c>
      <c r="E3831" s="32">
        <v>173103</v>
      </c>
    </row>
    <row r="3832" spans="1:5" x14ac:dyDescent="0.3">
      <c r="A3832">
        <v>77983</v>
      </c>
      <c r="B3832">
        <v>108</v>
      </c>
      <c r="C3832" s="67">
        <v>1301</v>
      </c>
      <c r="D3832" s="1" t="s">
        <v>37</v>
      </c>
      <c r="E3832" s="32">
        <v>216021</v>
      </c>
    </row>
    <row r="3833" spans="1:5" x14ac:dyDescent="0.3">
      <c r="A3833">
        <v>77986</v>
      </c>
      <c r="B3833">
        <v>109</v>
      </c>
      <c r="C3833" s="67">
        <v>1305</v>
      </c>
      <c r="D3833" s="1" t="s">
        <v>34</v>
      </c>
      <c r="E3833" s="32">
        <v>166851</v>
      </c>
    </row>
    <row r="3834" spans="1:5" x14ac:dyDescent="0.3">
      <c r="A3834">
        <v>77990</v>
      </c>
      <c r="B3834">
        <v>105</v>
      </c>
      <c r="C3834" s="67">
        <v>1303</v>
      </c>
      <c r="D3834" s="1" t="s">
        <v>34</v>
      </c>
      <c r="E3834" s="32">
        <v>159714</v>
      </c>
    </row>
    <row r="3835" spans="1:5" x14ac:dyDescent="0.3">
      <c r="A3835">
        <v>77992</v>
      </c>
      <c r="B3835">
        <v>103</v>
      </c>
      <c r="C3835" s="67">
        <v>1302</v>
      </c>
      <c r="D3835" s="1" t="s">
        <v>35</v>
      </c>
      <c r="E3835" s="32">
        <v>99402</v>
      </c>
    </row>
    <row r="3836" spans="1:5" x14ac:dyDescent="0.3">
      <c r="A3836">
        <v>77993</v>
      </c>
      <c r="B3836">
        <v>104</v>
      </c>
      <c r="C3836" s="67">
        <v>1306</v>
      </c>
      <c r="D3836" s="1" t="s">
        <v>35</v>
      </c>
      <c r="E3836" s="32">
        <v>278604</v>
      </c>
    </row>
    <row r="3837" spans="1:5" x14ac:dyDescent="0.3">
      <c r="A3837">
        <v>77995</v>
      </c>
      <c r="B3837">
        <v>101</v>
      </c>
      <c r="C3837" s="67">
        <v>1306</v>
      </c>
      <c r="D3837" s="1" t="s">
        <v>35</v>
      </c>
      <c r="E3837" s="32">
        <v>146306</v>
      </c>
    </row>
    <row r="3838" spans="1:5" x14ac:dyDescent="0.3">
      <c r="A3838">
        <v>77997</v>
      </c>
      <c r="B3838">
        <v>110</v>
      </c>
      <c r="C3838" s="67">
        <v>1302</v>
      </c>
      <c r="D3838" s="1" t="s">
        <v>34</v>
      </c>
      <c r="E3838" s="32">
        <v>69672</v>
      </c>
    </row>
    <row r="3839" spans="1:5" x14ac:dyDescent="0.3">
      <c r="A3839">
        <v>77999</v>
      </c>
      <c r="B3839">
        <v>106</v>
      </c>
      <c r="C3839" s="67">
        <v>1306</v>
      </c>
      <c r="D3839" s="1" t="s">
        <v>34</v>
      </c>
      <c r="E3839" s="32">
        <v>98636</v>
      </c>
    </row>
    <row r="3840" spans="1:5" x14ac:dyDescent="0.3">
      <c r="A3840">
        <v>78003</v>
      </c>
      <c r="B3840">
        <v>102</v>
      </c>
      <c r="C3840" s="67">
        <v>1302</v>
      </c>
      <c r="D3840" s="1" t="s">
        <v>37</v>
      </c>
      <c r="E3840" s="32">
        <v>58645</v>
      </c>
    </row>
    <row r="3841" spans="1:5" x14ac:dyDescent="0.3">
      <c r="A3841">
        <v>78006</v>
      </c>
      <c r="B3841">
        <v>105</v>
      </c>
      <c r="C3841" s="67">
        <v>1301</v>
      </c>
      <c r="D3841" s="1" t="s">
        <v>35</v>
      </c>
      <c r="E3841" s="32">
        <v>124071</v>
      </c>
    </row>
    <row r="3842" spans="1:5" x14ac:dyDescent="0.3">
      <c r="A3842">
        <v>78007</v>
      </c>
      <c r="B3842">
        <v>102</v>
      </c>
      <c r="C3842" s="67">
        <v>1301</v>
      </c>
      <c r="D3842" s="1" t="s">
        <v>37</v>
      </c>
      <c r="E3842" s="32">
        <v>160647</v>
      </c>
    </row>
    <row r="3843" spans="1:5" x14ac:dyDescent="0.3">
      <c r="A3843">
        <v>78011</v>
      </c>
      <c r="B3843">
        <v>110</v>
      </c>
      <c r="C3843" s="67">
        <v>1301</v>
      </c>
      <c r="D3843" s="1" t="s">
        <v>34</v>
      </c>
      <c r="E3843" s="32">
        <v>99932</v>
      </c>
    </row>
    <row r="3844" spans="1:5" x14ac:dyDescent="0.3">
      <c r="A3844">
        <v>78013</v>
      </c>
      <c r="B3844">
        <v>108</v>
      </c>
      <c r="C3844" s="67">
        <v>1306</v>
      </c>
      <c r="D3844" s="1" t="s">
        <v>35</v>
      </c>
      <c r="E3844" s="32">
        <v>239640</v>
      </c>
    </row>
    <row r="3845" spans="1:5" x14ac:dyDescent="0.3">
      <c r="A3845">
        <v>78014</v>
      </c>
      <c r="B3845">
        <v>109</v>
      </c>
      <c r="C3845" s="67">
        <v>1303</v>
      </c>
      <c r="D3845" s="1" t="s">
        <v>37</v>
      </c>
      <c r="E3845" s="32">
        <v>248178</v>
      </c>
    </row>
    <row r="3846" spans="1:5" x14ac:dyDescent="0.3">
      <c r="A3846">
        <v>78015</v>
      </c>
      <c r="B3846">
        <v>102</v>
      </c>
      <c r="C3846" s="67">
        <v>1306</v>
      </c>
      <c r="D3846" s="1" t="s">
        <v>37</v>
      </c>
      <c r="E3846" s="32">
        <v>249180</v>
      </c>
    </row>
    <row r="3847" spans="1:5" x14ac:dyDescent="0.3">
      <c r="A3847">
        <v>78017</v>
      </c>
      <c r="B3847">
        <v>107</v>
      </c>
      <c r="C3847" s="67">
        <v>1301</v>
      </c>
      <c r="D3847" s="1" t="s">
        <v>34</v>
      </c>
      <c r="E3847" s="32">
        <v>134136</v>
      </c>
    </row>
    <row r="3848" spans="1:5" x14ac:dyDescent="0.3">
      <c r="A3848">
        <v>78018</v>
      </c>
      <c r="B3848">
        <v>105</v>
      </c>
      <c r="C3848" s="67">
        <v>1303</v>
      </c>
      <c r="D3848" s="1" t="s">
        <v>37</v>
      </c>
      <c r="E3848" s="32">
        <v>43827</v>
      </c>
    </row>
    <row r="3849" spans="1:5" x14ac:dyDescent="0.3">
      <c r="A3849">
        <v>78020</v>
      </c>
      <c r="B3849">
        <v>110</v>
      </c>
      <c r="C3849" s="67">
        <v>1302</v>
      </c>
      <c r="D3849" s="1" t="s">
        <v>35</v>
      </c>
      <c r="E3849" s="32">
        <v>131232</v>
      </c>
    </row>
    <row r="3850" spans="1:5" x14ac:dyDescent="0.3">
      <c r="A3850">
        <v>78024</v>
      </c>
      <c r="B3850">
        <v>110</v>
      </c>
      <c r="C3850" s="67">
        <v>1306</v>
      </c>
      <c r="D3850" s="1" t="s">
        <v>35</v>
      </c>
      <c r="E3850" s="32">
        <v>156790</v>
      </c>
    </row>
    <row r="3851" spans="1:5" x14ac:dyDescent="0.3">
      <c r="A3851">
        <v>78028</v>
      </c>
      <c r="B3851">
        <v>108</v>
      </c>
      <c r="C3851" s="67">
        <v>1304</v>
      </c>
      <c r="D3851" s="1" t="s">
        <v>37</v>
      </c>
      <c r="E3851" s="32">
        <v>80685</v>
      </c>
    </row>
    <row r="3852" spans="1:5" x14ac:dyDescent="0.3">
      <c r="A3852">
        <v>78032</v>
      </c>
      <c r="B3852">
        <v>106</v>
      </c>
      <c r="C3852" s="67">
        <v>1304</v>
      </c>
      <c r="D3852" s="1" t="s">
        <v>35</v>
      </c>
      <c r="E3852" s="32">
        <v>127749</v>
      </c>
    </row>
    <row r="3853" spans="1:5" x14ac:dyDescent="0.3">
      <c r="A3853">
        <v>78033</v>
      </c>
      <c r="B3853">
        <v>106</v>
      </c>
      <c r="C3853" s="67">
        <v>1306</v>
      </c>
      <c r="D3853" s="1" t="s">
        <v>36</v>
      </c>
      <c r="E3853" s="32">
        <v>65830</v>
      </c>
    </row>
    <row r="3854" spans="1:5" x14ac:dyDescent="0.3">
      <c r="A3854">
        <v>78036</v>
      </c>
      <c r="B3854">
        <v>108</v>
      </c>
      <c r="C3854" s="67">
        <v>1305</v>
      </c>
      <c r="D3854" s="1" t="s">
        <v>37</v>
      </c>
      <c r="E3854" s="32">
        <v>46153</v>
      </c>
    </row>
    <row r="3855" spans="1:5" x14ac:dyDescent="0.3">
      <c r="A3855">
        <v>78038</v>
      </c>
      <c r="B3855">
        <v>103</v>
      </c>
      <c r="C3855" s="67">
        <v>1301</v>
      </c>
      <c r="D3855" s="1" t="s">
        <v>34</v>
      </c>
      <c r="E3855" s="32">
        <v>47511</v>
      </c>
    </row>
    <row r="3856" spans="1:5" x14ac:dyDescent="0.3">
      <c r="A3856">
        <v>78041</v>
      </c>
      <c r="B3856">
        <v>103</v>
      </c>
      <c r="C3856" s="67">
        <v>1305</v>
      </c>
      <c r="D3856" s="1" t="s">
        <v>34</v>
      </c>
      <c r="E3856" s="32">
        <v>130642</v>
      </c>
    </row>
    <row r="3857" spans="1:5" x14ac:dyDescent="0.3">
      <c r="A3857">
        <v>78042</v>
      </c>
      <c r="B3857">
        <v>107</v>
      </c>
      <c r="C3857" s="67">
        <v>1304</v>
      </c>
      <c r="D3857" s="1" t="s">
        <v>35</v>
      </c>
      <c r="E3857" s="32">
        <v>199566</v>
      </c>
    </row>
    <row r="3858" spans="1:5" x14ac:dyDescent="0.3">
      <c r="A3858">
        <v>78043</v>
      </c>
      <c r="B3858">
        <v>103</v>
      </c>
      <c r="C3858" s="67">
        <v>1306</v>
      </c>
      <c r="D3858" s="1" t="s">
        <v>36</v>
      </c>
      <c r="E3858" s="32">
        <v>139780</v>
      </c>
    </row>
    <row r="3859" spans="1:5" x14ac:dyDescent="0.3">
      <c r="A3859">
        <v>78047</v>
      </c>
      <c r="B3859">
        <v>103</v>
      </c>
      <c r="C3859" s="67">
        <v>1304</v>
      </c>
      <c r="D3859" s="1" t="s">
        <v>35</v>
      </c>
      <c r="E3859" s="32">
        <v>64376</v>
      </c>
    </row>
    <row r="3860" spans="1:5" x14ac:dyDescent="0.3">
      <c r="A3860">
        <v>78051</v>
      </c>
      <c r="B3860">
        <v>110</v>
      </c>
      <c r="C3860" s="67">
        <v>1301</v>
      </c>
      <c r="D3860" s="1" t="s">
        <v>37</v>
      </c>
      <c r="E3860" s="32">
        <v>195897</v>
      </c>
    </row>
    <row r="3861" spans="1:5" x14ac:dyDescent="0.3">
      <c r="A3861">
        <v>78054</v>
      </c>
      <c r="B3861">
        <v>106</v>
      </c>
      <c r="C3861" s="67">
        <v>1306</v>
      </c>
      <c r="D3861" s="1" t="s">
        <v>34</v>
      </c>
      <c r="E3861" s="32">
        <v>56560</v>
      </c>
    </row>
    <row r="3862" spans="1:5" x14ac:dyDescent="0.3">
      <c r="A3862">
        <v>78055</v>
      </c>
      <c r="B3862">
        <v>101</v>
      </c>
      <c r="C3862" s="67">
        <v>1303</v>
      </c>
      <c r="D3862" s="1" t="s">
        <v>37</v>
      </c>
      <c r="E3862" s="32">
        <v>197355</v>
      </c>
    </row>
    <row r="3863" spans="1:5" x14ac:dyDescent="0.3">
      <c r="A3863">
        <v>78058</v>
      </c>
      <c r="B3863">
        <v>110</v>
      </c>
      <c r="C3863" s="67">
        <v>1304</v>
      </c>
      <c r="D3863" s="1" t="s">
        <v>35</v>
      </c>
      <c r="E3863" s="32">
        <v>108932</v>
      </c>
    </row>
    <row r="3864" spans="1:5" x14ac:dyDescent="0.3">
      <c r="A3864">
        <v>78062</v>
      </c>
      <c r="B3864">
        <v>105</v>
      </c>
      <c r="C3864" s="67">
        <v>1302</v>
      </c>
      <c r="D3864" s="1" t="s">
        <v>34</v>
      </c>
      <c r="E3864" s="32">
        <v>215460</v>
      </c>
    </row>
    <row r="3865" spans="1:5" x14ac:dyDescent="0.3">
      <c r="A3865">
        <v>78064</v>
      </c>
      <c r="B3865">
        <v>105</v>
      </c>
      <c r="C3865" s="67">
        <v>1303</v>
      </c>
      <c r="D3865" s="1" t="s">
        <v>36</v>
      </c>
      <c r="E3865" s="32">
        <v>186918</v>
      </c>
    </row>
    <row r="3866" spans="1:5" x14ac:dyDescent="0.3">
      <c r="A3866">
        <v>78065</v>
      </c>
      <c r="B3866">
        <v>106</v>
      </c>
      <c r="C3866" s="67">
        <v>1306</v>
      </c>
      <c r="D3866" s="1" t="s">
        <v>34</v>
      </c>
      <c r="E3866" s="32">
        <v>244024</v>
      </c>
    </row>
    <row r="3867" spans="1:5" x14ac:dyDescent="0.3">
      <c r="A3867">
        <v>78069</v>
      </c>
      <c r="B3867">
        <v>101</v>
      </c>
      <c r="C3867" s="67">
        <v>1301</v>
      </c>
      <c r="D3867" s="1" t="s">
        <v>36</v>
      </c>
      <c r="E3867" s="32">
        <v>62936</v>
      </c>
    </row>
    <row r="3868" spans="1:5" x14ac:dyDescent="0.3">
      <c r="A3868">
        <v>78072</v>
      </c>
      <c r="B3868">
        <v>109</v>
      </c>
      <c r="C3868" s="67">
        <v>1306</v>
      </c>
      <c r="D3868" s="1" t="s">
        <v>34</v>
      </c>
      <c r="E3868" s="32">
        <v>130140</v>
      </c>
    </row>
    <row r="3869" spans="1:5" x14ac:dyDescent="0.3">
      <c r="A3869">
        <v>78073</v>
      </c>
      <c r="B3869">
        <v>110</v>
      </c>
      <c r="C3869" s="67">
        <v>1304</v>
      </c>
      <c r="D3869" s="1" t="s">
        <v>98</v>
      </c>
      <c r="E3869" s="32">
        <v>82577</v>
      </c>
    </row>
    <row r="3870" spans="1:5" x14ac:dyDescent="0.3">
      <c r="A3870">
        <v>78077</v>
      </c>
      <c r="B3870">
        <v>104</v>
      </c>
      <c r="C3870" s="67">
        <v>1302</v>
      </c>
      <c r="D3870" s="1" t="s">
        <v>37</v>
      </c>
      <c r="E3870" s="32">
        <v>223664</v>
      </c>
    </row>
    <row r="3871" spans="1:5" x14ac:dyDescent="0.3">
      <c r="A3871">
        <v>78080</v>
      </c>
      <c r="B3871">
        <v>107</v>
      </c>
      <c r="C3871" s="67">
        <v>1302</v>
      </c>
      <c r="D3871" s="1" t="s">
        <v>34</v>
      </c>
      <c r="E3871" s="32">
        <v>215880</v>
      </c>
    </row>
    <row r="3872" spans="1:5" x14ac:dyDescent="0.3">
      <c r="A3872">
        <v>78083</v>
      </c>
      <c r="B3872">
        <v>101</v>
      </c>
      <c r="C3872" s="67">
        <v>1303</v>
      </c>
      <c r="D3872" s="1" t="s">
        <v>35</v>
      </c>
      <c r="E3872" s="32">
        <v>115444</v>
      </c>
    </row>
    <row r="3873" spans="1:5" x14ac:dyDescent="0.3">
      <c r="A3873">
        <v>78087</v>
      </c>
      <c r="B3873">
        <v>109</v>
      </c>
      <c r="C3873" s="67">
        <v>1303</v>
      </c>
      <c r="D3873" s="1" t="s">
        <v>37</v>
      </c>
      <c r="E3873" s="32">
        <v>46843</v>
      </c>
    </row>
    <row r="3874" spans="1:5" x14ac:dyDescent="0.3">
      <c r="A3874">
        <v>78090</v>
      </c>
      <c r="B3874">
        <v>106</v>
      </c>
      <c r="C3874" s="67">
        <v>1304</v>
      </c>
      <c r="D3874" s="1" t="s">
        <v>37</v>
      </c>
      <c r="E3874" s="32">
        <v>60806</v>
      </c>
    </row>
    <row r="3875" spans="1:5" x14ac:dyDescent="0.3">
      <c r="A3875">
        <v>78094</v>
      </c>
      <c r="B3875">
        <v>102</v>
      </c>
      <c r="C3875" s="67">
        <v>1302</v>
      </c>
      <c r="D3875" s="1" t="s">
        <v>37</v>
      </c>
      <c r="E3875" s="32">
        <v>139792</v>
      </c>
    </row>
    <row r="3876" spans="1:5" x14ac:dyDescent="0.3">
      <c r="A3876">
        <v>78098</v>
      </c>
      <c r="B3876">
        <v>103</v>
      </c>
      <c r="C3876" s="67">
        <v>1306</v>
      </c>
      <c r="D3876" s="1" t="s">
        <v>35</v>
      </c>
      <c r="E3876" s="32">
        <v>239192</v>
      </c>
    </row>
    <row r="3877" spans="1:5" x14ac:dyDescent="0.3">
      <c r="A3877">
        <v>78100</v>
      </c>
      <c r="B3877">
        <v>107</v>
      </c>
      <c r="C3877" s="67">
        <v>1302</v>
      </c>
      <c r="D3877" s="1" t="s">
        <v>35</v>
      </c>
      <c r="E3877" s="32">
        <v>358764</v>
      </c>
    </row>
    <row r="3878" spans="1:5" x14ac:dyDescent="0.3">
      <c r="A3878">
        <v>78102</v>
      </c>
      <c r="B3878">
        <v>103</v>
      </c>
      <c r="C3878" s="67">
        <v>1304</v>
      </c>
      <c r="D3878" s="1" t="s">
        <v>37</v>
      </c>
      <c r="E3878" s="32">
        <v>225728</v>
      </c>
    </row>
    <row r="3879" spans="1:5" x14ac:dyDescent="0.3">
      <c r="A3879">
        <v>78105</v>
      </c>
      <c r="B3879">
        <v>109</v>
      </c>
      <c r="C3879" s="67">
        <v>1302</v>
      </c>
      <c r="D3879" s="1" t="s">
        <v>35</v>
      </c>
      <c r="E3879" s="32">
        <v>148946</v>
      </c>
    </row>
    <row r="3880" spans="1:5" x14ac:dyDescent="0.3">
      <c r="A3880">
        <v>78108</v>
      </c>
      <c r="B3880">
        <v>109</v>
      </c>
      <c r="C3880" s="67">
        <v>1301</v>
      </c>
      <c r="D3880" s="1" t="s">
        <v>37</v>
      </c>
      <c r="E3880" s="32">
        <v>218466</v>
      </c>
    </row>
    <row r="3881" spans="1:5" x14ac:dyDescent="0.3">
      <c r="A3881">
        <v>78109</v>
      </c>
      <c r="B3881">
        <v>109</v>
      </c>
      <c r="C3881" s="67">
        <v>1303</v>
      </c>
      <c r="D3881" s="1" t="s">
        <v>34</v>
      </c>
      <c r="E3881" s="32">
        <v>53800</v>
      </c>
    </row>
    <row r="3882" spans="1:5" x14ac:dyDescent="0.3">
      <c r="A3882">
        <v>78113</v>
      </c>
      <c r="B3882">
        <v>104</v>
      </c>
      <c r="C3882" s="67">
        <v>1301</v>
      </c>
      <c r="D3882" s="1" t="s">
        <v>36</v>
      </c>
      <c r="E3882" s="32">
        <v>88190</v>
      </c>
    </row>
    <row r="3883" spans="1:5" x14ac:dyDescent="0.3">
      <c r="A3883">
        <v>78116</v>
      </c>
      <c r="B3883">
        <v>102</v>
      </c>
      <c r="C3883" s="67">
        <v>1302</v>
      </c>
      <c r="D3883" s="1" t="s">
        <v>37</v>
      </c>
      <c r="E3883" s="32">
        <v>101310</v>
      </c>
    </row>
    <row r="3884" spans="1:5" x14ac:dyDescent="0.3">
      <c r="A3884">
        <v>78120</v>
      </c>
      <c r="B3884">
        <v>104</v>
      </c>
      <c r="C3884" s="67">
        <v>1301</v>
      </c>
      <c r="D3884" s="1" t="s">
        <v>34</v>
      </c>
      <c r="E3884" s="32">
        <v>70710</v>
      </c>
    </row>
    <row r="3885" spans="1:5" x14ac:dyDescent="0.3">
      <c r="A3885">
        <v>78123</v>
      </c>
      <c r="B3885">
        <v>108</v>
      </c>
      <c r="C3885" s="67">
        <v>1302</v>
      </c>
      <c r="D3885" s="1" t="s">
        <v>35</v>
      </c>
      <c r="E3885" s="32">
        <v>286396</v>
      </c>
    </row>
    <row r="3886" spans="1:5" x14ac:dyDescent="0.3">
      <c r="A3886">
        <v>78126</v>
      </c>
      <c r="B3886">
        <v>101</v>
      </c>
      <c r="C3886" s="67">
        <v>1306</v>
      </c>
      <c r="D3886" s="1" t="s">
        <v>34</v>
      </c>
      <c r="E3886" s="32">
        <v>170541</v>
      </c>
    </row>
    <row r="3887" spans="1:5" x14ac:dyDescent="0.3">
      <c r="A3887">
        <v>78128</v>
      </c>
      <c r="B3887">
        <v>104</v>
      </c>
      <c r="C3887" s="67">
        <v>1301</v>
      </c>
      <c r="D3887" s="1" t="s">
        <v>34</v>
      </c>
      <c r="E3887" s="32">
        <v>109032</v>
      </c>
    </row>
    <row r="3888" spans="1:5" x14ac:dyDescent="0.3">
      <c r="A3888">
        <v>78130</v>
      </c>
      <c r="B3888">
        <v>109</v>
      </c>
      <c r="C3888" s="67">
        <v>1304</v>
      </c>
      <c r="D3888" s="1" t="s">
        <v>37</v>
      </c>
      <c r="E3888" s="32">
        <v>151776</v>
      </c>
    </row>
    <row r="3889" spans="1:5" x14ac:dyDescent="0.3">
      <c r="A3889">
        <v>78131</v>
      </c>
      <c r="B3889">
        <v>104</v>
      </c>
      <c r="C3889" s="67">
        <v>1306</v>
      </c>
      <c r="D3889" s="1" t="s">
        <v>34</v>
      </c>
      <c r="E3889" s="32">
        <v>60033</v>
      </c>
    </row>
    <row r="3890" spans="1:5" x14ac:dyDescent="0.3">
      <c r="A3890">
        <v>78134</v>
      </c>
      <c r="B3890">
        <v>108</v>
      </c>
      <c r="C3890" s="67">
        <v>1304</v>
      </c>
      <c r="D3890" s="1" t="s">
        <v>35</v>
      </c>
      <c r="E3890" s="32">
        <v>60826</v>
      </c>
    </row>
    <row r="3891" spans="1:5" x14ac:dyDescent="0.3">
      <c r="A3891">
        <v>78138</v>
      </c>
      <c r="B3891">
        <v>107</v>
      </c>
      <c r="C3891" s="67">
        <v>1301</v>
      </c>
      <c r="D3891" s="1" t="s">
        <v>34</v>
      </c>
      <c r="E3891" s="32">
        <v>63873</v>
      </c>
    </row>
    <row r="3892" spans="1:5" x14ac:dyDescent="0.3">
      <c r="A3892">
        <v>78141</v>
      </c>
      <c r="B3892">
        <v>105</v>
      </c>
      <c r="C3892" s="67">
        <v>1302</v>
      </c>
      <c r="D3892" s="1" t="s">
        <v>35</v>
      </c>
      <c r="E3892" s="32">
        <v>301900</v>
      </c>
    </row>
    <row r="3893" spans="1:5" x14ac:dyDescent="0.3">
      <c r="A3893">
        <v>78143</v>
      </c>
      <c r="B3893">
        <v>107</v>
      </c>
      <c r="C3893" s="67">
        <v>1301</v>
      </c>
      <c r="D3893" s="1" t="s">
        <v>35</v>
      </c>
      <c r="E3893" s="32">
        <v>203652</v>
      </c>
    </row>
    <row r="3894" spans="1:5" x14ac:dyDescent="0.3">
      <c r="A3894">
        <v>78147</v>
      </c>
      <c r="B3894">
        <v>103</v>
      </c>
      <c r="C3894" s="67">
        <v>1301</v>
      </c>
      <c r="D3894" s="1" t="s">
        <v>34</v>
      </c>
      <c r="E3894" s="32">
        <v>137326</v>
      </c>
    </row>
    <row r="3895" spans="1:5" x14ac:dyDescent="0.3">
      <c r="A3895">
        <v>78150</v>
      </c>
      <c r="B3895">
        <v>103</v>
      </c>
      <c r="C3895" s="67">
        <v>1301</v>
      </c>
      <c r="D3895" s="1" t="s">
        <v>36</v>
      </c>
      <c r="E3895" s="32">
        <v>69090</v>
      </c>
    </row>
    <row r="3896" spans="1:5" x14ac:dyDescent="0.3">
      <c r="A3896">
        <v>78151</v>
      </c>
      <c r="B3896">
        <v>105</v>
      </c>
      <c r="C3896" s="67">
        <v>1301</v>
      </c>
      <c r="D3896" s="1" t="s">
        <v>35</v>
      </c>
      <c r="E3896" s="32">
        <v>198930</v>
      </c>
    </row>
    <row r="3897" spans="1:5" x14ac:dyDescent="0.3">
      <c r="A3897">
        <v>78155</v>
      </c>
      <c r="B3897">
        <v>102</v>
      </c>
      <c r="C3897" s="67">
        <v>1302</v>
      </c>
      <c r="D3897" s="1" t="s">
        <v>35</v>
      </c>
      <c r="E3897" s="32">
        <v>57567</v>
      </c>
    </row>
    <row r="3898" spans="1:5" x14ac:dyDescent="0.3">
      <c r="A3898">
        <v>78158</v>
      </c>
      <c r="B3898">
        <v>109</v>
      </c>
      <c r="C3898" s="67">
        <v>1301</v>
      </c>
      <c r="D3898" s="1" t="s">
        <v>34</v>
      </c>
      <c r="E3898" s="32">
        <v>60022</v>
      </c>
    </row>
    <row r="3899" spans="1:5" x14ac:dyDescent="0.3">
      <c r="A3899">
        <v>78159</v>
      </c>
      <c r="B3899">
        <v>108</v>
      </c>
      <c r="C3899" s="67">
        <v>1306</v>
      </c>
      <c r="D3899" s="1" t="s">
        <v>34</v>
      </c>
      <c r="E3899" s="32">
        <v>57754</v>
      </c>
    </row>
    <row r="3900" spans="1:5" x14ac:dyDescent="0.3">
      <c r="A3900">
        <v>78162</v>
      </c>
      <c r="B3900">
        <v>109</v>
      </c>
      <c r="C3900" s="67">
        <v>1304</v>
      </c>
      <c r="D3900" s="1" t="s">
        <v>35</v>
      </c>
      <c r="E3900" s="32">
        <v>32481</v>
      </c>
    </row>
    <row r="3901" spans="1:5" x14ac:dyDescent="0.3">
      <c r="A3901">
        <v>78166</v>
      </c>
      <c r="B3901">
        <v>102</v>
      </c>
      <c r="C3901" s="67">
        <v>1303</v>
      </c>
      <c r="D3901" s="1" t="s">
        <v>34</v>
      </c>
      <c r="E3901" s="32">
        <v>66966</v>
      </c>
    </row>
    <row r="3902" spans="1:5" x14ac:dyDescent="0.3">
      <c r="A3902">
        <v>78167</v>
      </c>
      <c r="B3902">
        <v>103</v>
      </c>
      <c r="C3902" s="67">
        <v>1302</v>
      </c>
      <c r="D3902" s="1" t="s">
        <v>37</v>
      </c>
      <c r="E3902" s="32">
        <v>303492</v>
      </c>
    </row>
    <row r="3903" spans="1:5" x14ac:dyDescent="0.3">
      <c r="A3903">
        <v>78168</v>
      </c>
      <c r="B3903">
        <v>106</v>
      </c>
      <c r="C3903" s="67">
        <v>1301</v>
      </c>
      <c r="D3903" s="1" t="s">
        <v>37</v>
      </c>
      <c r="E3903" s="32">
        <v>179901</v>
      </c>
    </row>
    <row r="3904" spans="1:5" x14ac:dyDescent="0.3">
      <c r="A3904">
        <v>78170</v>
      </c>
      <c r="B3904">
        <v>102</v>
      </c>
      <c r="C3904" s="67">
        <v>1306</v>
      </c>
      <c r="D3904" s="1" t="s">
        <v>35</v>
      </c>
      <c r="E3904" s="32">
        <v>162198</v>
      </c>
    </row>
    <row r="3905" spans="1:5" x14ac:dyDescent="0.3">
      <c r="A3905">
        <v>78174</v>
      </c>
      <c r="B3905">
        <v>108</v>
      </c>
      <c r="C3905" s="67">
        <v>1304</v>
      </c>
      <c r="D3905" s="1" t="s">
        <v>34</v>
      </c>
      <c r="E3905" s="32">
        <v>255224</v>
      </c>
    </row>
    <row r="3906" spans="1:5" x14ac:dyDescent="0.3">
      <c r="A3906">
        <v>78176</v>
      </c>
      <c r="B3906">
        <v>110</v>
      </c>
      <c r="C3906" s="67">
        <v>1305</v>
      </c>
      <c r="D3906" s="1" t="s">
        <v>35</v>
      </c>
      <c r="E3906" s="32">
        <v>118816</v>
      </c>
    </row>
    <row r="3907" spans="1:5" x14ac:dyDescent="0.3">
      <c r="A3907">
        <v>78180</v>
      </c>
      <c r="B3907">
        <v>101</v>
      </c>
      <c r="C3907" s="67">
        <v>1302</v>
      </c>
      <c r="D3907" s="1" t="s">
        <v>34</v>
      </c>
      <c r="E3907" s="32">
        <v>165753</v>
      </c>
    </row>
    <row r="3908" spans="1:5" x14ac:dyDescent="0.3">
      <c r="A3908">
        <v>78182</v>
      </c>
      <c r="B3908">
        <v>101</v>
      </c>
      <c r="C3908" s="67">
        <v>1304</v>
      </c>
      <c r="D3908" s="1" t="s">
        <v>37</v>
      </c>
      <c r="E3908" s="32">
        <v>152642</v>
      </c>
    </row>
    <row r="3909" spans="1:5" x14ac:dyDescent="0.3">
      <c r="A3909">
        <v>78183</v>
      </c>
      <c r="B3909">
        <v>103</v>
      </c>
      <c r="C3909" s="67">
        <v>1301</v>
      </c>
      <c r="D3909" s="1" t="s">
        <v>35</v>
      </c>
      <c r="E3909" s="32">
        <v>134372</v>
      </c>
    </row>
    <row r="3910" spans="1:5" x14ac:dyDescent="0.3">
      <c r="A3910">
        <v>78187</v>
      </c>
      <c r="B3910">
        <v>110</v>
      </c>
      <c r="C3910" s="67">
        <v>1304</v>
      </c>
      <c r="D3910" s="1" t="s">
        <v>37</v>
      </c>
      <c r="E3910" s="32">
        <v>67751</v>
      </c>
    </row>
    <row r="3911" spans="1:5" x14ac:dyDescent="0.3">
      <c r="A3911">
        <v>78190</v>
      </c>
      <c r="B3911">
        <v>110</v>
      </c>
      <c r="C3911" s="67">
        <v>1302</v>
      </c>
      <c r="D3911" s="1" t="s">
        <v>34</v>
      </c>
      <c r="E3911" s="32">
        <v>49291</v>
      </c>
    </row>
    <row r="3912" spans="1:5" x14ac:dyDescent="0.3">
      <c r="A3912">
        <v>78192</v>
      </c>
      <c r="B3912">
        <v>109</v>
      </c>
      <c r="C3912" s="67">
        <v>1306</v>
      </c>
      <c r="D3912" s="1" t="s">
        <v>34</v>
      </c>
      <c r="E3912" s="32">
        <v>54732</v>
      </c>
    </row>
    <row r="3913" spans="1:5" x14ac:dyDescent="0.3">
      <c r="A3913">
        <v>78194</v>
      </c>
      <c r="B3913">
        <v>105</v>
      </c>
      <c r="C3913" s="67">
        <v>1303</v>
      </c>
      <c r="D3913" s="1" t="s">
        <v>35</v>
      </c>
      <c r="E3913" s="32">
        <v>127116</v>
      </c>
    </row>
    <row r="3914" spans="1:5" x14ac:dyDescent="0.3">
      <c r="A3914">
        <v>78196</v>
      </c>
      <c r="B3914">
        <v>103</v>
      </c>
      <c r="C3914" s="67">
        <v>1304</v>
      </c>
      <c r="D3914" s="1" t="s">
        <v>37</v>
      </c>
      <c r="E3914" s="32">
        <v>207435</v>
      </c>
    </row>
    <row r="3915" spans="1:5" x14ac:dyDescent="0.3">
      <c r="A3915">
        <v>78197</v>
      </c>
      <c r="B3915">
        <v>107</v>
      </c>
      <c r="C3915" s="67">
        <v>1303</v>
      </c>
      <c r="D3915" s="1" t="s">
        <v>35</v>
      </c>
      <c r="E3915" s="32">
        <v>83688</v>
      </c>
    </row>
    <row r="3916" spans="1:5" x14ac:dyDescent="0.3">
      <c r="A3916">
        <v>78199</v>
      </c>
      <c r="B3916">
        <v>102</v>
      </c>
      <c r="C3916" s="67">
        <v>1302</v>
      </c>
      <c r="D3916" s="1" t="s">
        <v>37</v>
      </c>
      <c r="E3916" s="32">
        <v>198880</v>
      </c>
    </row>
    <row r="3917" spans="1:5" x14ac:dyDescent="0.3">
      <c r="A3917">
        <v>78202</v>
      </c>
      <c r="B3917">
        <v>107</v>
      </c>
      <c r="C3917" s="67">
        <v>1303</v>
      </c>
      <c r="D3917" s="1" t="s">
        <v>37</v>
      </c>
      <c r="E3917" s="32">
        <v>70931</v>
      </c>
    </row>
    <row r="3918" spans="1:5" x14ac:dyDescent="0.3">
      <c r="A3918">
        <v>78203</v>
      </c>
      <c r="B3918">
        <v>107</v>
      </c>
      <c r="C3918" s="67">
        <v>1301</v>
      </c>
      <c r="D3918" s="1" t="s">
        <v>35</v>
      </c>
      <c r="E3918" s="32">
        <v>42516</v>
      </c>
    </row>
    <row r="3919" spans="1:5" x14ac:dyDescent="0.3">
      <c r="A3919">
        <v>78204</v>
      </c>
      <c r="B3919">
        <v>107</v>
      </c>
      <c r="C3919" s="67">
        <v>1302</v>
      </c>
      <c r="D3919" s="1" t="s">
        <v>34</v>
      </c>
      <c r="E3919" s="32">
        <v>149298</v>
      </c>
    </row>
    <row r="3920" spans="1:5" x14ac:dyDescent="0.3">
      <c r="A3920">
        <v>78206</v>
      </c>
      <c r="B3920">
        <v>107</v>
      </c>
      <c r="C3920" s="67">
        <v>1301</v>
      </c>
      <c r="D3920" s="1" t="s">
        <v>35</v>
      </c>
      <c r="E3920" s="32">
        <v>54691</v>
      </c>
    </row>
    <row r="3921" spans="1:5" x14ac:dyDescent="0.3">
      <c r="A3921">
        <v>78208</v>
      </c>
      <c r="B3921">
        <v>104</v>
      </c>
      <c r="C3921" s="67">
        <v>1305</v>
      </c>
      <c r="D3921" s="1" t="s">
        <v>36</v>
      </c>
      <c r="E3921" s="32">
        <v>104474</v>
      </c>
    </row>
    <row r="3922" spans="1:5" x14ac:dyDescent="0.3">
      <c r="A3922">
        <v>78209</v>
      </c>
      <c r="B3922">
        <v>104</v>
      </c>
      <c r="C3922" s="67">
        <v>1302</v>
      </c>
      <c r="D3922" s="1" t="s">
        <v>36</v>
      </c>
      <c r="E3922" s="32">
        <v>157557</v>
      </c>
    </row>
    <row r="3923" spans="1:5" x14ac:dyDescent="0.3">
      <c r="A3923">
        <v>78211</v>
      </c>
      <c r="B3923">
        <v>102</v>
      </c>
      <c r="C3923" s="67">
        <v>1306</v>
      </c>
      <c r="D3923" s="1" t="s">
        <v>34</v>
      </c>
      <c r="E3923" s="32">
        <v>219744</v>
      </c>
    </row>
    <row r="3924" spans="1:5" x14ac:dyDescent="0.3">
      <c r="A3924">
        <v>78214</v>
      </c>
      <c r="B3924">
        <v>106</v>
      </c>
      <c r="C3924" s="67">
        <v>1302</v>
      </c>
      <c r="D3924" s="1" t="s">
        <v>36</v>
      </c>
      <c r="E3924" s="32">
        <v>55568</v>
      </c>
    </row>
    <row r="3925" spans="1:5" x14ac:dyDescent="0.3">
      <c r="A3925">
        <v>78215</v>
      </c>
      <c r="B3925">
        <v>106</v>
      </c>
      <c r="C3925" s="67">
        <v>1304</v>
      </c>
      <c r="D3925" s="1" t="s">
        <v>35</v>
      </c>
      <c r="E3925" s="32">
        <v>159404</v>
      </c>
    </row>
    <row r="3926" spans="1:5" x14ac:dyDescent="0.3">
      <c r="A3926">
        <v>78217</v>
      </c>
      <c r="B3926">
        <v>102</v>
      </c>
      <c r="C3926" s="67">
        <v>1304</v>
      </c>
      <c r="D3926" s="1" t="s">
        <v>35</v>
      </c>
      <c r="E3926" s="32">
        <v>176961</v>
      </c>
    </row>
    <row r="3927" spans="1:5" x14ac:dyDescent="0.3">
      <c r="A3927">
        <v>78221</v>
      </c>
      <c r="B3927">
        <v>107</v>
      </c>
      <c r="C3927" s="67">
        <v>1303</v>
      </c>
      <c r="D3927" s="1" t="s">
        <v>37</v>
      </c>
      <c r="E3927" s="32">
        <v>53503</v>
      </c>
    </row>
    <row r="3928" spans="1:5" x14ac:dyDescent="0.3">
      <c r="A3928">
        <v>78222</v>
      </c>
      <c r="B3928">
        <v>101</v>
      </c>
      <c r="C3928" s="67">
        <v>1306</v>
      </c>
      <c r="D3928" s="1" t="s">
        <v>34</v>
      </c>
      <c r="E3928" s="32">
        <v>309908</v>
      </c>
    </row>
    <row r="3929" spans="1:5" x14ac:dyDescent="0.3">
      <c r="A3929">
        <v>78223</v>
      </c>
      <c r="B3929">
        <v>109</v>
      </c>
      <c r="C3929" s="67">
        <v>1306</v>
      </c>
      <c r="D3929" s="1" t="s">
        <v>34</v>
      </c>
      <c r="E3929" s="32">
        <v>319992</v>
      </c>
    </row>
    <row r="3930" spans="1:5" x14ac:dyDescent="0.3">
      <c r="A3930">
        <v>78224</v>
      </c>
      <c r="B3930">
        <v>110</v>
      </c>
      <c r="C3930" s="67">
        <v>1304</v>
      </c>
      <c r="D3930" s="1" t="s">
        <v>34</v>
      </c>
      <c r="E3930" s="32">
        <v>48965</v>
      </c>
    </row>
    <row r="3931" spans="1:5" x14ac:dyDescent="0.3">
      <c r="A3931">
        <v>78226</v>
      </c>
      <c r="B3931">
        <v>101</v>
      </c>
      <c r="C3931" s="67">
        <v>1304</v>
      </c>
      <c r="D3931" s="1" t="s">
        <v>35</v>
      </c>
      <c r="E3931" s="32">
        <v>243972</v>
      </c>
    </row>
    <row r="3932" spans="1:5" x14ac:dyDescent="0.3">
      <c r="A3932">
        <v>78228</v>
      </c>
      <c r="B3932">
        <v>101</v>
      </c>
      <c r="C3932" s="67">
        <v>1306</v>
      </c>
      <c r="D3932" s="1" t="s">
        <v>36</v>
      </c>
      <c r="E3932" s="32">
        <v>337168</v>
      </c>
    </row>
    <row r="3933" spans="1:5" x14ac:dyDescent="0.3">
      <c r="A3933">
        <v>78230</v>
      </c>
      <c r="B3933">
        <v>105</v>
      </c>
      <c r="C3933" s="67">
        <v>1302</v>
      </c>
      <c r="D3933" s="1" t="s">
        <v>35</v>
      </c>
      <c r="E3933" s="32">
        <v>169650</v>
      </c>
    </row>
    <row r="3934" spans="1:5" x14ac:dyDescent="0.3">
      <c r="A3934">
        <v>78231</v>
      </c>
      <c r="B3934">
        <v>107</v>
      </c>
      <c r="C3934" s="67">
        <v>1302</v>
      </c>
      <c r="D3934" s="1" t="s">
        <v>34</v>
      </c>
      <c r="E3934" s="32">
        <v>240772</v>
      </c>
    </row>
    <row r="3935" spans="1:5" x14ac:dyDescent="0.3">
      <c r="A3935">
        <v>78235</v>
      </c>
      <c r="B3935">
        <v>108</v>
      </c>
      <c r="C3935" s="67">
        <v>1303</v>
      </c>
      <c r="D3935" s="1" t="s">
        <v>36</v>
      </c>
      <c r="E3935" s="32">
        <v>71323</v>
      </c>
    </row>
    <row r="3936" spans="1:5" x14ac:dyDescent="0.3">
      <c r="A3936">
        <v>78238</v>
      </c>
      <c r="B3936">
        <v>101</v>
      </c>
      <c r="C3936" s="67">
        <v>1304</v>
      </c>
      <c r="D3936" s="1" t="s">
        <v>36</v>
      </c>
      <c r="E3936" s="32">
        <v>138771</v>
      </c>
    </row>
    <row r="3937" spans="1:5" x14ac:dyDescent="0.3">
      <c r="A3937">
        <v>78239</v>
      </c>
      <c r="B3937">
        <v>102</v>
      </c>
      <c r="C3937" s="67">
        <v>1306</v>
      </c>
      <c r="D3937" s="1" t="s">
        <v>35</v>
      </c>
      <c r="E3937" s="32">
        <v>213144</v>
      </c>
    </row>
    <row r="3938" spans="1:5" x14ac:dyDescent="0.3">
      <c r="A3938">
        <v>78241</v>
      </c>
      <c r="B3938">
        <v>105</v>
      </c>
      <c r="C3938" s="67">
        <v>1301</v>
      </c>
      <c r="D3938" s="1" t="s">
        <v>34</v>
      </c>
      <c r="E3938" s="32">
        <v>96112</v>
      </c>
    </row>
    <row r="3939" spans="1:5" x14ac:dyDescent="0.3">
      <c r="A3939">
        <v>78243</v>
      </c>
      <c r="B3939">
        <v>106</v>
      </c>
      <c r="C3939" s="67">
        <v>1302</v>
      </c>
      <c r="D3939" s="1" t="s">
        <v>34</v>
      </c>
      <c r="E3939" s="32">
        <v>98644</v>
      </c>
    </row>
    <row r="3940" spans="1:5" x14ac:dyDescent="0.3">
      <c r="A3940">
        <v>78245</v>
      </c>
      <c r="B3940">
        <v>108</v>
      </c>
      <c r="C3940" s="67">
        <v>1305</v>
      </c>
      <c r="D3940" s="1" t="s">
        <v>34</v>
      </c>
      <c r="E3940" s="32">
        <v>122198</v>
      </c>
    </row>
    <row r="3941" spans="1:5" x14ac:dyDescent="0.3">
      <c r="A3941">
        <v>78248</v>
      </c>
      <c r="B3941">
        <v>105</v>
      </c>
      <c r="C3941" s="67">
        <v>1303</v>
      </c>
      <c r="D3941" s="1" t="s">
        <v>34</v>
      </c>
      <c r="E3941" s="32">
        <v>195849</v>
      </c>
    </row>
    <row r="3942" spans="1:5" x14ac:dyDescent="0.3">
      <c r="A3942">
        <v>78250</v>
      </c>
      <c r="B3942">
        <v>103</v>
      </c>
      <c r="C3942" s="67">
        <v>1304</v>
      </c>
      <c r="D3942" s="1" t="s">
        <v>37</v>
      </c>
      <c r="E3942" s="32">
        <v>235197</v>
      </c>
    </row>
    <row r="3943" spans="1:5" x14ac:dyDescent="0.3">
      <c r="A3943">
        <v>78251</v>
      </c>
      <c r="B3943">
        <v>103</v>
      </c>
      <c r="C3943" s="67">
        <v>1304</v>
      </c>
      <c r="D3943" s="1" t="s">
        <v>35</v>
      </c>
      <c r="E3943" s="32">
        <v>67151</v>
      </c>
    </row>
    <row r="3944" spans="1:5" x14ac:dyDescent="0.3">
      <c r="A3944">
        <v>78252</v>
      </c>
      <c r="B3944">
        <v>102</v>
      </c>
      <c r="C3944" s="67">
        <v>1304</v>
      </c>
      <c r="D3944" s="1" t="s">
        <v>36</v>
      </c>
      <c r="E3944" s="32">
        <v>190068</v>
      </c>
    </row>
    <row r="3945" spans="1:5" x14ac:dyDescent="0.3">
      <c r="A3945">
        <v>78254</v>
      </c>
      <c r="B3945">
        <v>102</v>
      </c>
      <c r="C3945" s="67">
        <v>1304</v>
      </c>
      <c r="D3945" s="1" t="s">
        <v>34</v>
      </c>
      <c r="E3945" s="32">
        <v>246246</v>
      </c>
    </row>
    <row r="3946" spans="1:5" x14ac:dyDescent="0.3">
      <c r="A3946">
        <v>78256</v>
      </c>
      <c r="B3946">
        <v>105</v>
      </c>
      <c r="C3946" s="67">
        <v>1303</v>
      </c>
      <c r="D3946" s="1" t="s">
        <v>36</v>
      </c>
      <c r="E3946" s="32">
        <v>244768</v>
      </c>
    </row>
    <row r="3947" spans="1:5" x14ac:dyDescent="0.3">
      <c r="A3947">
        <v>78259</v>
      </c>
      <c r="B3947">
        <v>109</v>
      </c>
      <c r="C3947" s="67">
        <v>1306</v>
      </c>
      <c r="D3947" s="1" t="s">
        <v>34</v>
      </c>
      <c r="E3947" s="32">
        <v>61813</v>
      </c>
    </row>
    <row r="3948" spans="1:5" x14ac:dyDescent="0.3">
      <c r="A3948">
        <v>78260</v>
      </c>
      <c r="B3948">
        <v>109</v>
      </c>
      <c r="C3948" s="67">
        <v>1304</v>
      </c>
      <c r="D3948" s="1" t="s">
        <v>36</v>
      </c>
      <c r="E3948" s="32">
        <v>93764</v>
      </c>
    </row>
    <row r="3949" spans="1:5" x14ac:dyDescent="0.3">
      <c r="A3949">
        <v>78262</v>
      </c>
      <c r="B3949">
        <v>104</v>
      </c>
      <c r="C3949" s="67">
        <v>1306</v>
      </c>
      <c r="D3949" s="1" t="s">
        <v>34</v>
      </c>
      <c r="E3949" s="32">
        <v>141744</v>
      </c>
    </row>
    <row r="3950" spans="1:5" x14ac:dyDescent="0.3">
      <c r="A3950">
        <v>78266</v>
      </c>
      <c r="B3950">
        <v>108</v>
      </c>
      <c r="C3950" s="67">
        <v>1305</v>
      </c>
      <c r="D3950" s="1" t="s">
        <v>34</v>
      </c>
      <c r="E3950" s="32">
        <v>207080</v>
      </c>
    </row>
    <row r="3951" spans="1:5" x14ac:dyDescent="0.3">
      <c r="A3951">
        <v>78269</v>
      </c>
      <c r="B3951">
        <v>101</v>
      </c>
      <c r="C3951" s="67">
        <v>1306</v>
      </c>
      <c r="D3951" s="1" t="s">
        <v>37</v>
      </c>
      <c r="E3951" s="32">
        <v>248088</v>
      </c>
    </row>
    <row r="3952" spans="1:5" x14ac:dyDescent="0.3">
      <c r="A3952">
        <v>78272</v>
      </c>
      <c r="B3952">
        <v>104</v>
      </c>
      <c r="C3952" s="67">
        <v>1306</v>
      </c>
      <c r="D3952" s="1" t="s">
        <v>36</v>
      </c>
      <c r="E3952" s="32">
        <v>82708</v>
      </c>
    </row>
    <row r="3953" spans="1:5" x14ac:dyDescent="0.3">
      <c r="A3953">
        <v>78273</v>
      </c>
      <c r="B3953">
        <v>104</v>
      </c>
      <c r="C3953" s="67">
        <v>1305</v>
      </c>
      <c r="D3953" s="1" t="s">
        <v>37</v>
      </c>
      <c r="E3953" s="32">
        <v>77117</v>
      </c>
    </row>
    <row r="3954" spans="1:5" x14ac:dyDescent="0.3">
      <c r="A3954">
        <v>78274</v>
      </c>
      <c r="B3954">
        <v>110</v>
      </c>
      <c r="C3954" s="67">
        <v>1306</v>
      </c>
      <c r="D3954" s="1" t="s">
        <v>37</v>
      </c>
      <c r="E3954" s="32">
        <v>189801</v>
      </c>
    </row>
    <row r="3955" spans="1:5" x14ac:dyDescent="0.3">
      <c r="A3955">
        <v>78276</v>
      </c>
      <c r="B3955">
        <v>105</v>
      </c>
      <c r="C3955" s="67">
        <v>1302</v>
      </c>
      <c r="D3955" s="1" t="s">
        <v>36</v>
      </c>
      <c r="E3955" s="32">
        <v>200430</v>
      </c>
    </row>
    <row r="3956" spans="1:5" x14ac:dyDescent="0.3">
      <c r="A3956">
        <v>78278</v>
      </c>
      <c r="B3956">
        <v>102</v>
      </c>
      <c r="C3956" s="67">
        <v>1301</v>
      </c>
      <c r="D3956" s="1" t="s">
        <v>37</v>
      </c>
      <c r="E3956" s="32">
        <v>273016</v>
      </c>
    </row>
    <row r="3957" spans="1:5" x14ac:dyDescent="0.3">
      <c r="A3957">
        <v>78281</v>
      </c>
      <c r="B3957">
        <v>103</v>
      </c>
      <c r="C3957" s="67">
        <v>1306</v>
      </c>
      <c r="D3957" s="1" t="s">
        <v>35</v>
      </c>
      <c r="E3957" s="32">
        <v>202440</v>
      </c>
    </row>
    <row r="3958" spans="1:5" x14ac:dyDescent="0.3">
      <c r="A3958">
        <v>78284</v>
      </c>
      <c r="B3958">
        <v>105</v>
      </c>
      <c r="C3958" s="67">
        <v>1306</v>
      </c>
      <c r="D3958" s="1" t="s">
        <v>36</v>
      </c>
      <c r="E3958" s="32">
        <v>134988</v>
      </c>
    </row>
    <row r="3959" spans="1:5" x14ac:dyDescent="0.3">
      <c r="A3959">
        <v>78287</v>
      </c>
      <c r="B3959">
        <v>103</v>
      </c>
      <c r="C3959" s="67">
        <v>1306</v>
      </c>
      <c r="D3959" s="1" t="s">
        <v>34</v>
      </c>
      <c r="E3959" s="32">
        <v>248284</v>
      </c>
    </row>
    <row r="3960" spans="1:5" x14ac:dyDescent="0.3">
      <c r="A3960">
        <v>78291</v>
      </c>
      <c r="B3960">
        <v>103</v>
      </c>
      <c r="C3960" s="67">
        <v>1306</v>
      </c>
      <c r="D3960" s="1" t="s">
        <v>35</v>
      </c>
      <c r="E3960" s="32">
        <v>88874</v>
      </c>
    </row>
    <row r="3961" spans="1:5" x14ac:dyDescent="0.3">
      <c r="A3961">
        <v>78294</v>
      </c>
      <c r="B3961">
        <v>102</v>
      </c>
      <c r="C3961" s="67">
        <v>1301</v>
      </c>
      <c r="D3961" s="1" t="s">
        <v>37</v>
      </c>
      <c r="E3961" s="32">
        <v>60811</v>
      </c>
    </row>
    <row r="3962" spans="1:5" x14ac:dyDescent="0.3">
      <c r="A3962">
        <v>78296</v>
      </c>
      <c r="B3962">
        <v>109</v>
      </c>
      <c r="C3962" s="67">
        <v>1305</v>
      </c>
      <c r="D3962" s="1" t="s">
        <v>35</v>
      </c>
      <c r="E3962" s="32">
        <v>140054</v>
      </c>
    </row>
    <row r="3963" spans="1:5" x14ac:dyDescent="0.3">
      <c r="A3963">
        <v>78298</v>
      </c>
      <c r="B3963">
        <v>104</v>
      </c>
      <c r="C3963" s="67">
        <v>1305</v>
      </c>
      <c r="D3963" s="1" t="s">
        <v>37</v>
      </c>
      <c r="E3963" s="32">
        <v>253380</v>
      </c>
    </row>
    <row r="3964" spans="1:5" x14ac:dyDescent="0.3">
      <c r="A3964">
        <v>78300</v>
      </c>
      <c r="B3964">
        <v>104</v>
      </c>
      <c r="C3964" s="67">
        <v>1306</v>
      </c>
      <c r="D3964" s="1" t="s">
        <v>35</v>
      </c>
      <c r="E3964" s="32">
        <v>188751</v>
      </c>
    </row>
    <row r="3965" spans="1:5" x14ac:dyDescent="0.3">
      <c r="A3965">
        <v>78302</v>
      </c>
      <c r="B3965">
        <v>106</v>
      </c>
      <c r="C3965" s="67">
        <v>1304</v>
      </c>
      <c r="D3965" s="1" t="s">
        <v>37</v>
      </c>
      <c r="E3965" s="32">
        <v>219276</v>
      </c>
    </row>
    <row r="3966" spans="1:5" x14ac:dyDescent="0.3">
      <c r="A3966">
        <v>78303</v>
      </c>
      <c r="B3966">
        <v>101</v>
      </c>
      <c r="C3966" s="67">
        <v>1306</v>
      </c>
      <c r="D3966" s="1" t="s">
        <v>36</v>
      </c>
      <c r="E3966" s="32">
        <v>166431</v>
      </c>
    </row>
    <row r="3967" spans="1:5" x14ac:dyDescent="0.3">
      <c r="A3967">
        <v>78304</v>
      </c>
      <c r="B3967">
        <v>101</v>
      </c>
      <c r="C3967" s="67">
        <v>1306</v>
      </c>
      <c r="D3967" s="1" t="s">
        <v>36</v>
      </c>
      <c r="E3967" s="32">
        <v>173202</v>
      </c>
    </row>
    <row r="3968" spans="1:5" x14ac:dyDescent="0.3">
      <c r="A3968">
        <v>78306</v>
      </c>
      <c r="B3968">
        <v>104</v>
      </c>
      <c r="C3968" s="67">
        <v>1302</v>
      </c>
      <c r="D3968" s="1" t="s">
        <v>36</v>
      </c>
      <c r="E3968" s="32">
        <v>66773</v>
      </c>
    </row>
    <row r="3969" spans="1:5" x14ac:dyDescent="0.3">
      <c r="A3969">
        <v>78307</v>
      </c>
      <c r="B3969">
        <v>107</v>
      </c>
      <c r="C3969" s="67">
        <v>1306</v>
      </c>
      <c r="D3969" s="1" t="s">
        <v>34</v>
      </c>
      <c r="E3969" s="32">
        <v>231174</v>
      </c>
    </row>
    <row r="3970" spans="1:5" x14ac:dyDescent="0.3">
      <c r="A3970">
        <v>78308</v>
      </c>
      <c r="B3970">
        <v>104</v>
      </c>
      <c r="C3970" s="67">
        <v>1304</v>
      </c>
      <c r="D3970" s="1" t="s">
        <v>35</v>
      </c>
      <c r="E3970" s="32">
        <v>230475</v>
      </c>
    </row>
    <row r="3971" spans="1:5" x14ac:dyDescent="0.3">
      <c r="A3971">
        <v>78310</v>
      </c>
      <c r="B3971">
        <v>104</v>
      </c>
      <c r="C3971" s="67">
        <v>1302</v>
      </c>
      <c r="D3971" s="1" t="s">
        <v>37</v>
      </c>
      <c r="E3971" s="32">
        <v>161493</v>
      </c>
    </row>
    <row r="3972" spans="1:5" x14ac:dyDescent="0.3">
      <c r="A3972">
        <v>78314</v>
      </c>
      <c r="B3972">
        <v>102</v>
      </c>
      <c r="C3972" s="67">
        <v>1306</v>
      </c>
      <c r="D3972" s="1" t="s">
        <v>35</v>
      </c>
      <c r="E3972" s="32">
        <v>185430</v>
      </c>
    </row>
    <row r="3973" spans="1:5" x14ac:dyDescent="0.3">
      <c r="A3973">
        <v>78316</v>
      </c>
      <c r="B3973">
        <v>103</v>
      </c>
      <c r="C3973" s="67">
        <v>1305</v>
      </c>
      <c r="D3973" s="1" t="s">
        <v>37</v>
      </c>
      <c r="E3973" s="32">
        <v>262000</v>
      </c>
    </row>
    <row r="3974" spans="1:5" x14ac:dyDescent="0.3">
      <c r="A3974">
        <v>78320</v>
      </c>
      <c r="B3974">
        <v>107</v>
      </c>
      <c r="C3974" s="67">
        <v>1306</v>
      </c>
      <c r="D3974" s="1" t="s">
        <v>37</v>
      </c>
      <c r="E3974" s="32">
        <v>150879</v>
      </c>
    </row>
    <row r="3975" spans="1:5" x14ac:dyDescent="0.3">
      <c r="A3975">
        <v>78321</v>
      </c>
      <c r="B3975">
        <v>102</v>
      </c>
      <c r="C3975" s="67">
        <v>1306</v>
      </c>
      <c r="D3975" s="1" t="s">
        <v>35</v>
      </c>
      <c r="E3975" s="32">
        <v>218628</v>
      </c>
    </row>
    <row r="3976" spans="1:5" x14ac:dyDescent="0.3">
      <c r="A3976">
        <v>78325</v>
      </c>
      <c r="B3976">
        <v>103</v>
      </c>
      <c r="C3976" s="67">
        <v>1304</v>
      </c>
      <c r="D3976" s="1" t="s">
        <v>36</v>
      </c>
      <c r="E3976" s="32">
        <v>178335</v>
      </c>
    </row>
    <row r="3977" spans="1:5" x14ac:dyDescent="0.3">
      <c r="A3977">
        <v>78329</v>
      </c>
      <c r="B3977">
        <v>106</v>
      </c>
      <c r="C3977" s="67">
        <v>1306</v>
      </c>
      <c r="D3977" s="1" t="s">
        <v>35</v>
      </c>
      <c r="E3977" s="32">
        <v>201345</v>
      </c>
    </row>
    <row r="3978" spans="1:5" x14ac:dyDescent="0.3">
      <c r="A3978">
        <v>78333</v>
      </c>
      <c r="B3978">
        <v>102</v>
      </c>
      <c r="C3978" s="67">
        <v>1302</v>
      </c>
      <c r="D3978" s="1" t="s">
        <v>37</v>
      </c>
      <c r="E3978" s="32">
        <v>142287</v>
      </c>
    </row>
    <row r="3979" spans="1:5" x14ac:dyDescent="0.3">
      <c r="A3979">
        <v>78335</v>
      </c>
      <c r="B3979">
        <v>103</v>
      </c>
      <c r="C3979" s="67">
        <v>1301</v>
      </c>
      <c r="D3979" s="1" t="s">
        <v>35</v>
      </c>
      <c r="E3979" s="32">
        <v>159645</v>
      </c>
    </row>
    <row r="3980" spans="1:5" x14ac:dyDescent="0.3">
      <c r="A3980">
        <v>78337</v>
      </c>
      <c r="B3980">
        <v>105</v>
      </c>
      <c r="C3980" s="67">
        <v>1302</v>
      </c>
      <c r="D3980" s="1" t="s">
        <v>36</v>
      </c>
      <c r="E3980" s="32">
        <v>188865</v>
      </c>
    </row>
    <row r="3981" spans="1:5" x14ac:dyDescent="0.3">
      <c r="A3981">
        <v>78341</v>
      </c>
      <c r="B3981">
        <v>103</v>
      </c>
      <c r="C3981" s="67">
        <v>1306</v>
      </c>
      <c r="D3981" s="1" t="s">
        <v>37</v>
      </c>
      <c r="E3981" s="32">
        <v>172380</v>
      </c>
    </row>
    <row r="3982" spans="1:5" x14ac:dyDescent="0.3">
      <c r="A3982">
        <v>78343</v>
      </c>
      <c r="B3982">
        <v>101</v>
      </c>
      <c r="C3982" s="67">
        <v>1305</v>
      </c>
      <c r="D3982" s="1" t="s">
        <v>36</v>
      </c>
      <c r="E3982" s="32">
        <v>189450</v>
      </c>
    </row>
    <row r="3983" spans="1:5" x14ac:dyDescent="0.3">
      <c r="A3983">
        <v>78347</v>
      </c>
      <c r="B3983">
        <v>102</v>
      </c>
      <c r="C3983" s="67">
        <v>1305</v>
      </c>
      <c r="D3983" s="1" t="s">
        <v>34</v>
      </c>
      <c r="E3983" s="32">
        <v>173600</v>
      </c>
    </row>
    <row r="3984" spans="1:5" x14ac:dyDescent="0.3">
      <c r="A3984">
        <v>78350</v>
      </c>
      <c r="B3984">
        <v>108</v>
      </c>
      <c r="C3984" s="67">
        <v>1302</v>
      </c>
      <c r="D3984" s="1" t="s">
        <v>36</v>
      </c>
      <c r="E3984" s="32">
        <v>56462</v>
      </c>
    </row>
    <row r="3985" spans="1:5" x14ac:dyDescent="0.3">
      <c r="A3985">
        <v>78354</v>
      </c>
      <c r="B3985">
        <v>108</v>
      </c>
      <c r="C3985" s="67">
        <v>1304</v>
      </c>
      <c r="D3985" s="1" t="s">
        <v>35</v>
      </c>
      <c r="E3985" s="32">
        <v>280196</v>
      </c>
    </row>
    <row r="3986" spans="1:5" x14ac:dyDescent="0.3">
      <c r="A3986">
        <v>78358</v>
      </c>
      <c r="B3986">
        <v>102</v>
      </c>
      <c r="C3986" s="67">
        <v>1304</v>
      </c>
      <c r="D3986" s="1" t="s">
        <v>37</v>
      </c>
      <c r="E3986" s="32">
        <v>191646</v>
      </c>
    </row>
    <row r="3987" spans="1:5" x14ac:dyDescent="0.3">
      <c r="A3987">
        <v>78359</v>
      </c>
      <c r="B3987">
        <v>106</v>
      </c>
      <c r="C3987" s="67">
        <v>1304</v>
      </c>
      <c r="D3987" s="1" t="s">
        <v>36</v>
      </c>
      <c r="E3987" s="32">
        <v>292068</v>
      </c>
    </row>
    <row r="3988" spans="1:5" x14ac:dyDescent="0.3">
      <c r="A3988">
        <v>78361</v>
      </c>
      <c r="B3988">
        <v>110</v>
      </c>
      <c r="C3988" s="67">
        <v>1304</v>
      </c>
      <c r="D3988" s="1" t="s">
        <v>34</v>
      </c>
      <c r="E3988" s="32">
        <v>140208</v>
      </c>
    </row>
    <row r="3989" spans="1:5" x14ac:dyDescent="0.3">
      <c r="A3989">
        <v>78363</v>
      </c>
      <c r="B3989">
        <v>106</v>
      </c>
      <c r="C3989" s="67">
        <v>1303</v>
      </c>
      <c r="D3989" s="1" t="s">
        <v>35</v>
      </c>
      <c r="E3989" s="32">
        <v>56481</v>
      </c>
    </row>
    <row r="3990" spans="1:5" x14ac:dyDescent="0.3">
      <c r="A3990">
        <v>78364</v>
      </c>
      <c r="B3990">
        <v>102</v>
      </c>
      <c r="C3990" s="67">
        <v>1306</v>
      </c>
      <c r="D3990" s="1" t="s">
        <v>34</v>
      </c>
      <c r="E3990" s="32">
        <v>140444</v>
      </c>
    </row>
    <row r="3991" spans="1:5" x14ac:dyDescent="0.3">
      <c r="A3991">
        <v>78367</v>
      </c>
      <c r="B3991">
        <v>102</v>
      </c>
      <c r="C3991" s="67">
        <v>1304</v>
      </c>
      <c r="D3991" s="1" t="s">
        <v>37</v>
      </c>
      <c r="E3991" s="32">
        <v>192477</v>
      </c>
    </row>
    <row r="3992" spans="1:5" x14ac:dyDescent="0.3">
      <c r="A3992">
        <v>78369</v>
      </c>
      <c r="B3992">
        <v>107</v>
      </c>
      <c r="C3992" s="67">
        <v>1306</v>
      </c>
      <c r="D3992" s="1" t="s">
        <v>34</v>
      </c>
      <c r="E3992" s="32">
        <v>48633</v>
      </c>
    </row>
    <row r="3993" spans="1:5" x14ac:dyDescent="0.3">
      <c r="A3993">
        <v>78372</v>
      </c>
      <c r="B3993">
        <v>107</v>
      </c>
      <c r="C3993" s="67">
        <v>1302</v>
      </c>
      <c r="D3993" s="1" t="s">
        <v>34</v>
      </c>
      <c r="E3993" s="32">
        <v>148448</v>
      </c>
    </row>
    <row r="3994" spans="1:5" x14ac:dyDescent="0.3">
      <c r="A3994">
        <v>78376</v>
      </c>
      <c r="B3994">
        <v>107</v>
      </c>
      <c r="C3994" s="67">
        <v>1306</v>
      </c>
      <c r="D3994" s="1" t="s">
        <v>34</v>
      </c>
      <c r="E3994" s="32">
        <v>120714</v>
      </c>
    </row>
    <row r="3995" spans="1:5" x14ac:dyDescent="0.3">
      <c r="A3995">
        <v>78378</v>
      </c>
      <c r="B3995">
        <v>105</v>
      </c>
      <c r="C3995" s="67">
        <v>1302</v>
      </c>
      <c r="D3995" s="1" t="s">
        <v>37</v>
      </c>
      <c r="E3995" s="32">
        <v>79904</v>
      </c>
    </row>
    <row r="3996" spans="1:5" x14ac:dyDescent="0.3">
      <c r="A3996">
        <v>78379</v>
      </c>
      <c r="B3996">
        <v>102</v>
      </c>
      <c r="C3996" s="67">
        <v>1302</v>
      </c>
      <c r="D3996" s="1" t="s">
        <v>34</v>
      </c>
      <c r="E3996" s="32">
        <v>134676</v>
      </c>
    </row>
    <row r="3997" spans="1:5" x14ac:dyDescent="0.3">
      <c r="A3997">
        <v>78380</v>
      </c>
      <c r="B3997">
        <v>110</v>
      </c>
      <c r="C3997" s="67">
        <v>1302</v>
      </c>
      <c r="D3997" s="1" t="s">
        <v>34</v>
      </c>
      <c r="E3997" s="32">
        <v>74338</v>
      </c>
    </row>
    <row r="3998" spans="1:5" x14ac:dyDescent="0.3">
      <c r="A3998">
        <v>78381</v>
      </c>
      <c r="B3998">
        <v>107</v>
      </c>
      <c r="C3998" s="67">
        <v>1304</v>
      </c>
      <c r="D3998" s="1" t="s">
        <v>34</v>
      </c>
      <c r="E3998" s="32">
        <v>65906</v>
      </c>
    </row>
    <row r="3999" spans="1:5" x14ac:dyDescent="0.3">
      <c r="A3999">
        <v>78384</v>
      </c>
      <c r="B3999">
        <v>105</v>
      </c>
      <c r="C3999" s="67">
        <v>1302</v>
      </c>
      <c r="D3999" s="1" t="s">
        <v>37</v>
      </c>
      <c r="E3999" s="32">
        <v>303356</v>
      </c>
    </row>
    <row r="4000" spans="1:5" x14ac:dyDescent="0.3">
      <c r="A4000">
        <v>78387</v>
      </c>
      <c r="B4000">
        <v>106</v>
      </c>
      <c r="C4000" s="67">
        <v>1304</v>
      </c>
      <c r="D4000" s="1" t="s">
        <v>34</v>
      </c>
      <c r="E4000" s="32">
        <v>316532</v>
      </c>
    </row>
    <row r="4001" spans="1:5" x14ac:dyDescent="0.3">
      <c r="A4001">
        <v>78389</v>
      </c>
      <c r="B4001">
        <v>104</v>
      </c>
      <c r="C4001" s="67">
        <v>1303</v>
      </c>
      <c r="D4001" s="1" t="s">
        <v>35</v>
      </c>
      <c r="E4001" s="32">
        <v>279428</v>
      </c>
    </row>
    <row r="4002" spans="1:5" x14ac:dyDescent="0.3">
      <c r="A4002">
        <v>78391</v>
      </c>
      <c r="B4002">
        <v>110</v>
      </c>
      <c r="C4002" s="67">
        <v>1303</v>
      </c>
      <c r="D4002" s="1" t="s">
        <v>37</v>
      </c>
      <c r="E4002" s="32">
        <v>292024</v>
      </c>
    </row>
    <row r="4003" spans="1:5" x14ac:dyDescent="0.3">
      <c r="A4003">
        <v>78392</v>
      </c>
      <c r="B4003">
        <v>106</v>
      </c>
      <c r="C4003" s="67">
        <v>1306</v>
      </c>
      <c r="D4003" s="1" t="s">
        <v>34</v>
      </c>
      <c r="E4003" s="32">
        <v>143874</v>
      </c>
    </row>
    <row r="4004" spans="1:5" x14ac:dyDescent="0.3">
      <c r="A4004">
        <v>78395</v>
      </c>
      <c r="B4004">
        <v>107</v>
      </c>
      <c r="C4004" s="67">
        <v>1306</v>
      </c>
      <c r="D4004" s="1" t="s">
        <v>34</v>
      </c>
      <c r="E4004" s="32">
        <v>215493</v>
      </c>
    </row>
    <row r="4005" spans="1:5" x14ac:dyDescent="0.3">
      <c r="A4005">
        <v>78397</v>
      </c>
      <c r="B4005">
        <v>102</v>
      </c>
      <c r="C4005" s="67">
        <v>1306</v>
      </c>
      <c r="D4005" s="1" t="s">
        <v>34</v>
      </c>
      <c r="E4005" s="32">
        <v>235336</v>
      </c>
    </row>
    <row r="4006" spans="1:5" x14ac:dyDescent="0.3">
      <c r="A4006">
        <v>78400</v>
      </c>
      <c r="B4006">
        <v>103</v>
      </c>
      <c r="C4006" s="67">
        <v>1306</v>
      </c>
      <c r="D4006" s="1" t="s">
        <v>37</v>
      </c>
      <c r="E4006" s="32">
        <v>54962</v>
      </c>
    </row>
    <row r="4007" spans="1:5" x14ac:dyDescent="0.3">
      <c r="A4007">
        <v>78404</v>
      </c>
      <c r="B4007">
        <v>101</v>
      </c>
      <c r="C4007" s="67">
        <v>1305</v>
      </c>
      <c r="D4007" s="1" t="s">
        <v>35</v>
      </c>
      <c r="E4007" s="32">
        <v>43893</v>
      </c>
    </row>
    <row r="4008" spans="1:5" x14ac:dyDescent="0.3">
      <c r="A4008">
        <v>78406</v>
      </c>
      <c r="B4008">
        <v>105</v>
      </c>
      <c r="C4008" s="67">
        <v>1301</v>
      </c>
      <c r="D4008" s="1" t="s">
        <v>35</v>
      </c>
      <c r="E4008" s="32">
        <v>186588</v>
      </c>
    </row>
    <row r="4009" spans="1:5" x14ac:dyDescent="0.3">
      <c r="A4009">
        <v>78408</v>
      </c>
      <c r="B4009">
        <v>106</v>
      </c>
      <c r="C4009" s="67">
        <v>1302</v>
      </c>
      <c r="D4009" s="1" t="s">
        <v>37</v>
      </c>
      <c r="E4009" s="32">
        <v>255884</v>
      </c>
    </row>
    <row r="4010" spans="1:5" x14ac:dyDescent="0.3">
      <c r="A4010">
        <v>78409</v>
      </c>
      <c r="B4010">
        <v>106</v>
      </c>
      <c r="C4010" s="67">
        <v>1306</v>
      </c>
      <c r="D4010" s="1" t="s">
        <v>36</v>
      </c>
      <c r="E4010" s="32">
        <v>54002</v>
      </c>
    </row>
    <row r="4011" spans="1:5" x14ac:dyDescent="0.3">
      <c r="A4011">
        <v>78411</v>
      </c>
      <c r="B4011">
        <v>106</v>
      </c>
      <c r="C4011" s="67">
        <v>1305</v>
      </c>
      <c r="D4011" s="1" t="s">
        <v>36</v>
      </c>
      <c r="E4011" s="32">
        <v>91250</v>
      </c>
    </row>
    <row r="4012" spans="1:5" x14ac:dyDescent="0.3">
      <c r="A4012">
        <v>78414</v>
      </c>
      <c r="B4012">
        <v>102</v>
      </c>
      <c r="C4012" s="67">
        <v>1303</v>
      </c>
      <c r="D4012" s="1" t="s">
        <v>35</v>
      </c>
      <c r="E4012" s="32">
        <v>331300</v>
      </c>
    </row>
    <row r="4013" spans="1:5" x14ac:dyDescent="0.3">
      <c r="A4013">
        <v>78415</v>
      </c>
      <c r="B4013">
        <v>106</v>
      </c>
      <c r="C4013" s="67">
        <v>1304</v>
      </c>
      <c r="D4013" s="1" t="s">
        <v>37</v>
      </c>
      <c r="E4013" s="32">
        <v>123126</v>
      </c>
    </row>
    <row r="4014" spans="1:5" x14ac:dyDescent="0.3">
      <c r="A4014">
        <v>78419</v>
      </c>
      <c r="B4014">
        <v>102</v>
      </c>
      <c r="C4014" s="67">
        <v>1304</v>
      </c>
      <c r="D4014" s="1" t="s">
        <v>35</v>
      </c>
      <c r="E4014" s="32">
        <v>146786</v>
      </c>
    </row>
    <row r="4015" spans="1:5" x14ac:dyDescent="0.3">
      <c r="A4015">
        <v>78423</v>
      </c>
      <c r="B4015">
        <v>103</v>
      </c>
      <c r="C4015" s="67">
        <v>1305</v>
      </c>
      <c r="D4015" s="1" t="s">
        <v>36</v>
      </c>
      <c r="E4015" s="32">
        <v>170367</v>
      </c>
    </row>
    <row r="4016" spans="1:5" x14ac:dyDescent="0.3">
      <c r="A4016">
        <v>78426</v>
      </c>
      <c r="B4016">
        <v>106</v>
      </c>
      <c r="C4016" s="67">
        <v>1303</v>
      </c>
      <c r="D4016" s="1" t="s">
        <v>35</v>
      </c>
      <c r="E4016" s="32">
        <v>118432</v>
      </c>
    </row>
    <row r="4017" spans="1:5" x14ac:dyDescent="0.3">
      <c r="A4017">
        <v>78427</v>
      </c>
      <c r="B4017">
        <v>104</v>
      </c>
      <c r="C4017" s="67">
        <v>1302</v>
      </c>
      <c r="D4017" s="1" t="s">
        <v>36</v>
      </c>
      <c r="E4017" s="32">
        <v>243348</v>
      </c>
    </row>
    <row r="4018" spans="1:5" x14ac:dyDescent="0.3">
      <c r="A4018">
        <v>78430</v>
      </c>
      <c r="B4018">
        <v>102</v>
      </c>
      <c r="C4018" s="67">
        <v>1306</v>
      </c>
      <c r="D4018" s="1" t="s">
        <v>37</v>
      </c>
      <c r="E4018" s="32">
        <v>68823</v>
      </c>
    </row>
    <row r="4019" spans="1:5" x14ac:dyDescent="0.3">
      <c r="A4019">
        <v>78433</v>
      </c>
      <c r="B4019">
        <v>105</v>
      </c>
      <c r="C4019" s="67">
        <v>1306</v>
      </c>
      <c r="D4019" s="1" t="s">
        <v>37</v>
      </c>
      <c r="E4019" s="32">
        <v>201618</v>
      </c>
    </row>
    <row r="4020" spans="1:5" x14ac:dyDescent="0.3">
      <c r="A4020">
        <v>78434</v>
      </c>
      <c r="B4020">
        <v>109</v>
      </c>
      <c r="C4020" s="67">
        <v>1301</v>
      </c>
      <c r="D4020" s="1" t="s">
        <v>36</v>
      </c>
      <c r="E4020" s="32">
        <v>158510</v>
      </c>
    </row>
    <row r="4021" spans="1:5" x14ac:dyDescent="0.3">
      <c r="A4021">
        <v>78437</v>
      </c>
      <c r="B4021">
        <v>107</v>
      </c>
      <c r="C4021" s="67">
        <v>1303</v>
      </c>
      <c r="D4021" s="1" t="s">
        <v>35</v>
      </c>
      <c r="E4021" s="32">
        <v>163800</v>
      </c>
    </row>
    <row r="4022" spans="1:5" x14ac:dyDescent="0.3">
      <c r="A4022">
        <v>78438</v>
      </c>
      <c r="B4022">
        <v>107</v>
      </c>
      <c r="C4022" s="67">
        <v>1306</v>
      </c>
      <c r="D4022" s="1" t="s">
        <v>35</v>
      </c>
      <c r="E4022" s="32">
        <v>50988</v>
      </c>
    </row>
    <row r="4023" spans="1:5" x14ac:dyDescent="0.3">
      <c r="A4023">
        <v>78439</v>
      </c>
      <c r="B4023">
        <v>106</v>
      </c>
      <c r="C4023" s="67">
        <v>1305</v>
      </c>
      <c r="D4023" s="1" t="s">
        <v>34</v>
      </c>
      <c r="E4023" s="32">
        <v>63270</v>
      </c>
    </row>
    <row r="4024" spans="1:5" x14ac:dyDescent="0.3">
      <c r="A4024">
        <v>78442</v>
      </c>
      <c r="B4024">
        <v>108</v>
      </c>
      <c r="C4024" s="67">
        <v>1306</v>
      </c>
      <c r="D4024" s="1" t="s">
        <v>34</v>
      </c>
      <c r="E4024" s="32">
        <v>114760</v>
      </c>
    </row>
    <row r="4025" spans="1:5" x14ac:dyDescent="0.3">
      <c r="A4025">
        <v>78444</v>
      </c>
      <c r="B4025">
        <v>103</v>
      </c>
      <c r="C4025" s="67">
        <v>1304</v>
      </c>
      <c r="D4025" s="1" t="s">
        <v>35</v>
      </c>
      <c r="E4025" s="32">
        <v>54364</v>
      </c>
    </row>
    <row r="4026" spans="1:5" x14ac:dyDescent="0.3">
      <c r="A4026">
        <v>78445</v>
      </c>
      <c r="B4026">
        <v>110</v>
      </c>
      <c r="C4026" s="67">
        <v>1306</v>
      </c>
      <c r="D4026" s="1" t="s">
        <v>36</v>
      </c>
      <c r="E4026" s="32">
        <v>169605</v>
      </c>
    </row>
    <row r="4027" spans="1:5" x14ac:dyDescent="0.3">
      <c r="A4027">
        <v>78449</v>
      </c>
      <c r="B4027">
        <v>103</v>
      </c>
      <c r="C4027" s="67">
        <v>1306</v>
      </c>
      <c r="D4027" s="1" t="s">
        <v>34</v>
      </c>
      <c r="E4027" s="32">
        <v>211304</v>
      </c>
    </row>
    <row r="4028" spans="1:5" x14ac:dyDescent="0.3">
      <c r="A4028">
        <v>78453</v>
      </c>
      <c r="B4028">
        <v>102</v>
      </c>
      <c r="C4028" s="67">
        <v>1303</v>
      </c>
      <c r="D4028" s="1" t="s">
        <v>35</v>
      </c>
      <c r="E4028" s="32">
        <v>149970</v>
      </c>
    </row>
    <row r="4029" spans="1:5" x14ac:dyDescent="0.3">
      <c r="A4029">
        <v>78456</v>
      </c>
      <c r="B4029">
        <v>105</v>
      </c>
      <c r="C4029" s="67">
        <v>1304</v>
      </c>
      <c r="D4029" s="1" t="s">
        <v>36</v>
      </c>
      <c r="E4029" s="32">
        <v>39861</v>
      </c>
    </row>
    <row r="4030" spans="1:5" x14ac:dyDescent="0.3">
      <c r="A4030">
        <v>78458</v>
      </c>
      <c r="B4030">
        <v>101</v>
      </c>
      <c r="C4030" s="67">
        <v>1306</v>
      </c>
      <c r="D4030" s="1" t="s">
        <v>36</v>
      </c>
      <c r="E4030" s="32">
        <v>69818</v>
      </c>
    </row>
    <row r="4031" spans="1:5" x14ac:dyDescent="0.3">
      <c r="A4031">
        <v>78459</v>
      </c>
      <c r="B4031">
        <v>110</v>
      </c>
      <c r="C4031" s="67">
        <v>1301</v>
      </c>
      <c r="D4031" s="1" t="s">
        <v>36</v>
      </c>
      <c r="E4031" s="32">
        <v>241368</v>
      </c>
    </row>
    <row r="4032" spans="1:5" x14ac:dyDescent="0.3">
      <c r="A4032">
        <v>78463</v>
      </c>
      <c r="B4032">
        <v>108</v>
      </c>
      <c r="C4032" s="67">
        <v>1306</v>
      </c>
      <c r="D4032" s="1" t="s">
        <v>36</v>
      </c>
      <c r="E4032" s="32">
        <v>168144</v>
      </c>
    </row>
    <row r="4033" spans="1:5" x14ac:dyDescent="0.3">
      <c r="A4033">
        <v>78467</v>
      </c>
      <c r="B4033">
        <v>108</v>
      </c>
      <c r="C4033" s="67">
        <v>1301</v>
      </c>
      <c r="D4033" s="1" t="s">
        <v>34</v>
      </c>
      <c r="E4033" s="32">
        <v>154126</v>
      </c>
    </row>
    <row r="4034" spans="1:5" x14ac:dyDescent="0.3">
      <c r="A4034">
        <v>78469</v>
      </c>
      <c r="B4034">
        <v>107</v>
      </c>
      <c r="C4034" s="67">
        <v>1305</v>
      </c>
      <c r="D4034" s="1" t="s">
        <v>34</v>
      </c>
      <c r="E4034" s="32">
        <v>182031</v>
      </c>
    </row>
    <row r="4035" spans="1:5" x14ac:dyDescent="0.3">
      <c r="A4035">
        <v>78472</v>
      </c>
      <c r="B4035">
        <v>102</v>
      </c>
      <c r="C4035" s="67">
        <v>1305</v>
      </c>
      <c r="D4035" s="1" t="s">
        <v>36</v>
      </c>
      <c r="E4035" s="32">
        <v>41653</v>
      </c>
    </row>
    <row r="4036" spans="1:5" x14ac:dyDescent="0.3">
      <c r="A4036">
        <v>78475</v>
      </c>
      <c r="B4036">
        <v>108</v>
      </c>
      <c r="C4036" s="67">
        <v>1304</v>
      </c>
      <c r="D4036" s="1" t="s">
        <v>37</v>
      </c>
      <c r="E4036" s="32">
        <v>60673</v>
      </c>
    </row>
    <row r="4037" spans="1:5" x14ac:dyDescent="0.3">
      <c r="A4037">
        <v>78478</v>
      </c>
      <c r="B4037">
        <v>107</v>
      </c>
      <c r="C4037" s="67">
        <v>1305</v>
      </c>
      <c r="D4037" s="1" t="s">
        <v>37</v>
      </c>
      <c r="E4037" s="32">
        <v>60713</v>
      </c>
    </row>
    <row r="4038" spans="1:5" x14ac:dyDescent="0.3">
      <c r="A4038">
        <v>78480</v>
      </c>
      <c r="B4038">
        <v>101</v>
      </c>
      <c r="C4038" s="67">
        <v>1301</v>
      </c>
      <c r="D4038" s="1" t="s">
        <v>35</v>
      </c>
      <c r="E4038" s="32">
        <v>209548</v>
      </c>
    </row>
    <row r="4039" spans="1:5" x14ac:dyDescent="0.3">
      <c r="A4039">
        <v>78481</v>
      </c>
      <c r="B4039">
        <v>106</v>
      </c>
      <c r="C4039" s="67">
        <v>1305</v>
      </c>
      <c r="D4039" s="1" t="s">
        <v>34</v>
      </c>
      <c r="E4039" s="32">
        <v>76608</v>
      </c>
    </row>
    <row r="4040" spans="1:5" x14ac:dyDescent="0.3">
      <c r="A4040">
        <v>78483</v>
      </c>
      <c r="B4040">
        <v>102</v>
      </c>
      <c r="C4040" s="67">
        <v>1304</v>
      </c>
      <c r="D4040" s="1" t="s">
        <v>37</v>
      </c>
      <c r="E4040" s="32">
        <v>128806</v>
      </c>
    </row>
    <row r="4041" spans="1:5" x14ac:dyDescent="0.3">
      <c r="A4041">
        <v>78484</v>
      </c>
      <c r="B4041">
        <v>107</v>
      </c>
      <c r="C4041" s="67">
        <v>1304</v>
      </c>
      <c r="D4041" s="1" t="s">
        <v>37</v>
      </c>
      <c r="E4041" s="32">
        <v>138362</v>
      </c>
    </row>
    <row r="4042" spans="1:5" x14ac:dyDescent="0.3">
      <c r="A4042">
        <v>78487</v>
      </c>
      <c r="B4042">
        <v>102</v>
      </c>
      <c r="C4042" s="67">
        <v>1303</v>
      </c>
      <c r="D4042" s="1" t="s">
        <v>34</v>
      </c>
      <c r="E4042" s="32">
        <v>125652</v>
      </c>
    </row>
    <row r="4043" spans="1:5" x14ac:dyDescent="0.3">
      <c r="A4043">
        <v>78490</v>
      </c>
      <c r="B4043">
        <v>105</v>
      </c>
      <c r="C4043" s="67">
        <v>1304</v>
      </c>
      <c r="D4043" s="1" t="s">
        <v>37</v>
      </c>
      <c r="E4043" s="32">
        <v>104086</v>
      </c>
    </row>
    <row r="4044" spans="1:5" x14ac:dyDescent="0.3">
      <c r="A4044">
        <v>78494</v>
      </c>
      <c r="B4044">
        <v>109</v>
      </c>
      <c r="C4044" s="67">
        <v>1306</v>
      </c>
      <c r="D4044" s="1" t="s">
        <v>37</v>
      </c>
      <c r="E4044" s="32">
        <v>123152</v>
      </c>
    </row>
    <row r="4045" spans="1:5" x14ac:dyDescent="0.3">
      <c r="A4045">
        <v>78497</v>
      </c>
      <c r="B4045">
        <v>108</v>
      </c>
      <c r="C4045" s="67">
        <v>1304</v>
      </c>
      <c r="D4045" s="1" t="s">
        <v>37</v>
      </c>
      <c r="E4045" s="32">
        <v>163884</v>
      </c>
    </row>
    <row r="4046" spans="1:5" x14ac:dyDescent="0.3">
      <c r="A4046">
        <v>78500</v>
      </c>
      <c r="B4046">
        <v>103</v>
      </c>
      <c r="C4046" s="67">
        <v>1303</v>
      </c>
      <c r="D4046" s="1" t="s">
        <v>37</v>
      </c>
      <c r="E4046" s="32">
        <v>128414</v>
      </c>
    </row>
    <row r="4047" spans="1:5" x14ac:dyDescent="0.3">
      <c r="A4047">
        <v>78503</v>
      </c>
      <c r="B4047">
        <v>108</v>
      </c>
      <c r="C4047" s="67">
        <v>1303</v>
      </c>
      <c r="D4047" s="1" t="s">
        <v>35</v>
      </c>
      <c r="E4047" s="32">
        <v>196896</v>
      </c>
    </row>
    <row r="4048" spans="1:5" x14ac:dyDescent="0.3">
      <c r="A4048">
        <v>78504</v>
      </c>
      <c r="B4048">
        <v>107</v>
      </c>
      <c r="C4048" s="67">
        <v>1302</v>
      </c>
      <c r="D4048" s="1" t="s">
        <v>36</v>
      </c>
      <c r="E4048" s="32">
        <v>234556</v>
      </c>
    </row>
    <row r="4049" spans="1:5" x14ac:dyDescent="0.3">
      <c r="A4049">
        <v>78506</v>
      </c>
      <c r="B4049">
        <v>101</v>
      </c>
      <c r="C4049" s="67">
        <v>1303</v>
      </c>
      <c r="D4049" s="1" t="s">
        <v>36</v>
      </c>
      <c r="E4049" s="32">
        <v>35107</v>
      </c>
    </row>
    <row r="4050" spans="1:5" x14ac:dyDescent="0.3">
      <c r="A4050">
        <v>78507</v>
      </c>
      <c r="B4050">
        <v>106</v>
      </c>
      <c r="C4050" s="67">
        <v>1302</v>
      </c>
      <c r="D4050" s="1" t="s">
        <v>37</v>
      </c>
      <c r="E4050" s="32">
        <v>71872</v>
      </c>
    </row>
    <row r="4051" spans="1:5" x14ac:dyDescent="0.3">
      <c r="A4051">
        <v>78509</v>
      </c>
      <c r="B4051">
        <v>110</v>
      </c>
      <c r="C4051" s="67">
        <v>1306</v>
      </c>
      <c r="D4051" s="1" t="s">
        <v>35</v>
      </c>
      <c r="E4051" s="32">
        <v>343512</v>
      </c>
    </row>
    <row r="4052" spans="1:5" x14ac:dyDescent="0.3">
      <c r="A4052">
        <v>78512</v>
      </c>
      <c r="B4052">
        <v>101</v>
      </c>
      <c r="C4052" s="67">
        <v>1303</v>
      </c>
      <c r="D4052" s="1" t="s">
        <v>37</v>
      </c>
      <c r="E4052" s="32">
        <v>167169</v>
      </c>
    </row>
    <row r="4053" spans="1:5" x14ac:dyDescent="0.3">
      <c r="A4053">
        <v>78516</v>
      </c>
      <c r="B4053">
        <v>106</v>
      </c>
      <c r="C4053" s="67">
        <v>1305</v>
      </c>
      <c r="D4053" s="1" t="s">
        <v>36</v>
      </c>
      <c r="E4053" s="32">
        <v>190572</v>
      </c>
    </row>
    <row r="4054" spans="1:5" x14ac:dyDescent="0.3">
      <c r="A4054">
        <v>78517</v>
      </c>
      <c r="B4054">
        <v>105</v>
      </c>
      <c r="C4054" s="67">
        <v>1303</v>
      </c>
      <c r="D4054" s="1" t="s">
        <v>37</v>
      </c>
      <c r="E4054" s="32">
        <v>191931</v>
      </c>
    </row>
    <row r="4055" spans="1:5" x14ac:dyDescent="0.3">
      <c r="A4055">
        <v>78518</v>
      </c>
      <c r="B4055">
        <v>107</v>
      </c>
      <c r="C4055" s="67">
        <v>1306</v>
      </c>
      <c r="D4055" s="1" t="s">
        <v>35</v>
      </c>
      <c r="E4055" s="32">
        <v>134716</v>
      </c>
    </row>
    <row r="4056" spans="1:5" x14ac:dyDescent="0.3">
      <c r="A4056">
        <v>78520</v>
      </c>
      <c r="B4056">
        <v>106</v>
      </c>
      <c r="C4056" s="67">
        <v>1306</v>
      </c>
      <c r="D4056" s="1" t="s">
        <v>34</v>
      </c>
      <c r="E4056" s="32">
        <v>140313</v>
      </c>
    </row>
    <row r="4057" spans="1:5" x14ac:dyDescent="0.3">
      <c r="A4057">
        <v>78524</v>
      </c>
      <c r="B4057">
        <v>109</v>
      </c>
      <c r="C4057" s="67">
        <v>1304</v>
      </c>
      <c r="D4057" s="1" t="s">
        <v>37</v>
      </c>
      <c r="E4057" s="32">
        <v>256743</v>
      </c>
    </row>
    <row r="4058" spans="1:5" x14ac:dyDescent="0.3">
      <c r="A4058">
        <v>78527</v>
      </c>
      <c r="B4058">
        <v>109</v>
      </c>
      <c r="C4058" s="67">
        <v>1306</v>
      </c>
      <c r="D4058" s="1" t="s">
        <v>35</v>
      </c>
      <c r="E4058" s="32">
        <v>198030</v>
      </c>
    </row>
    <row r="4059" spans="1:5" x14ac:dyDescent="0.3">
      <c r="A4059">
        <v>78530</v>
      </c>
      <c r="B4059">
        <v>108</v>
      </c>
      <c r="C4059" s="67">
        <v>1301</v>
      </c>
      <c r="D4059" s="1" t="s">
        <v>34</v>
      </c>
      <c r="E4059" s="32">
        <v>123740</v>
      </c>
    </row>
    <row r="4060" spans="1:5" x14ac:dyDescent="0.3">
      <c r="A4060">
        <v>78533</v>
      </c>
      <c r="B4060">
        <v>108</v>
      </c>
      <c r="C4060" s="67">
        <v>1306</v>
      </c>
      <c r="D4060" s="1" t="s">
        <v>34</v>
      </c>
      <c r="E4060" s="32">
        <v>50339</v>
      </c>
    </row>
    <row r="4061" spans="1:5" x14ac:dyDescent="0.3">
      <c r="A4061">
        <v>78536</v>
      </c>
      <c r="B4061">
        <v>110</v>
      </c>
      <c r="C4061" s="67">
        <v>1304</v>
      </c>
      <c r="D4061" s="1" t="s">
        <v>37</v>
      </c>
      <c r="E4061" s="32">
        <v>66152</v>
      </c>
    </row>
    <row r="4062" spans="1:5" x14ac:dyDescent="0.3">
      <c r="A4062">
        <v>78540</v>
      </c>
      <c r="B4062">
        <v>108</v>
      </c>
      <c r="C4062" s="67">
        <v>1301</v>
      </c>
      <c r="D4062" s="1" t="s">
        <v>36</v>
      </c>
      <c r="E4062" s="32">
        <v>144606</v>
      </c>
    </row>
    <row r="4063" spans="1:5" x14ac:dyDescent="0.3">
      <c r="A4063">
        <v>78541</v>
      </c>
      <c r="B4063">
        <v>109</v>
      </c>
      <c r="C4063" s="67">
        <v>1303</v>
      </c>
      <c r="D4063" s="1" t="s">
        <v>35</v>
      </c>
      <c r="E4063" s="32">
        <v>209092</v>
      </c>
    </row>
    <row r="4064" spans="1:5" x14ac:dyDescent="0.3">
      <c r="A4064">
        <v>78542</v>
      </c>
      <c r="B4064">
        <v>104</v>
      </c>
      <c r="C4064" s="67">
        <v>1306</v>
      </c>
      <c r="D4064" s="1" t="s">
        <v>35</v>
      </c>
      <c r="E4064" s="32">
        <v>60984</v>
      </c>
    </row>
    <row r="4065" spans="1:5" x14ac:dyDescent="0.3">
      <c r="A4065">
        <v>78543</v>
      </c>
      <c r="B4065">
        <v>108</v>
      </c>
      <c r="C4065" s="67">
        <v>1301</v>
      </c>
      <c r="D4065" s="1" t="s">
        <v>37</v>
      </c>
      <c r="E4065" s="32">
        <v>240297</v>
      </c>
    </row>
    <row r="4066" spans="1:5" x14ac:dyDescent="0.3">
      <c r="A4066">
        <v>78546</v>
      </c>
      <c r="B4066">
        <v>110</v>
      </c>
      <c r="C4066" s="67">
        <v>1305</v>
      </c>
      <c r="D4066" s="1" t="s">
        <v>34</v>
      </c>
      <c r="E4066" s="32">
        <v>152254</v>
      </c>
    </row>
    <row r="4067" spans="1:5" x14ac:dyDescent="0.3">
      <c r="A4067">
        <v>78550</v>
      </c>
      <c r="B4067">
        <v>107</v>
      </c>
      <c r="C4067" s="67">
        <v>1306</v>
      </c>
      <c r="D4067" s="1" t="s">
        <v>34</v>
      </c>
      <c r="E4067" s="32">
        <v>241352</v>
      </c>
    </row>
    <row r="4068" spans="1:5" x14ac:dyDescent="0.3">
      <c r="A4068">
        <v>78554</v>
      </c>
      <c r="B4068">
        <v>104</v>
      </c>
      <c r="C4068" s="67">
        <v>1305</v>
      </c>
      <c r="D4068" s="1" t="s">
        <v>36</v>
      </c>
      <c r="E4068" s="32">
        <v>192639</v>
      </c>
    </row>
    <row r="4069" spans="1:5" x14ac:dyDescent="0.3">
      <c r="A4069">
        <v>78557</v>
      </c>
      <c r="B4069">
        <v>101</v>
      </c>
      <c r="C4069" s="67">
        <v>1306</v>
      </c>
      <c r="D4069" s="1" t="s">
        <v>34</v>
      </c>
      <c r="E4069" s="32">
        <v>222018</v>
      </c>
    </row>
    <row r="4070" spans="1:5" x14ac:dyDescent="0.3">
      <c r="A4070">
        <v>78559</v>
      </c>
      <c r="B4070">
        <v>103</v>
      </c>
      <c r="C4070" s="67">
        <v>1306</v>
      </c>
      <c r="D4070" s="1" t="s">
        <v>34</v>
      </c>
      <c r="E4070" s="32">
        <v>212532</v>
      </c>
    </row>
    <row r="4071" spans="1:5" x14ac:dyDescent="0.3">
      <c r="A4071">
        <v>78562</v>
      </c>
      <c r="B4071">
        <v>109</v>
      </c>
      <c r="C4071" s="67">
        <v>1302</v>
      </c>
      <c r="D4071" s="1" t="s">
        <v>37</v>
      </c>
      <c r="E4071" s="32">
        <v>63662</v>
      </c>
    </row>
    <row r="4072" spans="1:5" x14ac:dyDescent="0.3">
      <c r="A4072">
        <v>78566</v>
      </c>
      <c r="B4072">
        <v>104</v>
      </c>
      <c r="C4072" s="67">
        <v>1305</v>
      </c>
      <c r="D4072" s="1" t="s">
        <v>35</v>
      </c>
      <c r="E4072" s="32">
        <v>59386</v>
      </c>
    </row>
    <row r="4073" spans="1:5" x14ac:dyDescent="0.3">
      <c r="A4073">
        <v>78568</v>
      </c>
      <c r="B4073">
        <v>105</v>
      </c>
      <c r="C4073" s="67">
        <v>1306</v>
      </c>
      <c r="D4073" s="1" t="s">
        <v>34</v>
      </c>
      <c r="E4073" s="32">
        <v>65356</v>
      </c>
    </row>
    <row r="4074" spans="1:5" x14ac:dyDescent="0.3">
      <c r="A4074">
        <v>78569</v>
      </c>
      <c r="B4074">
        <v>107</v>
      </c>
      <c r="C4074" s="67">
        <v>1306</v>
      </c>
      <c r="D4074" s="1" t="s">
        <v>34</v>
      </c>
      <c r="E4074" s="32">
        <v>177432</v>
      </c>
    </row>
    <row r="4075" spans="1:5" x14ac:dyDescent="0.3">
      <c r="A4075">
        <v>78570</v>
      </c>
      <c r="B4075">
        <v>108</v>
      </c>
      <c r="C4075" s="67">
        <v>1305</v>
      </c>
      <c r="D4075" s="1" t="s">
        <v>36</v>
      </c>
      <c r="E4075" s="32">
        <v>217504</v>
      </c>
    </row>
    <row r="4076" spans="1:5" x14ac:dyDescent="0.3">
      <c r="A4076">
        <v>78573</v>
      </c>
      <c r="B4076">
        <v>105</v>
      </c>
      <c r="C4076" s="67">
        <v>1305</v>
      </c>
      <c r="D4076" s="1" t="s">
        <v>36</v>
      </c>
      <c r="E4076" s="32">
        <v>197961</v>
      </c>
    </row>
    <row r="4077" spans="1:5" x14ac:dyDescent="0.3">
      <c r="A4077">
        <v>78574</v>
      </c>
      <c r="B4077">
        <v>102</v>
      </c>
      <c r="C4077" s="67">
        <v>1303</v>
      </c>
      <c r="D4077" s="1" t="s">
        <v>34</v>
      </c>
      <c r="E4077" s="32">
        <v>134940</v>
      </c>
    </row>
    <row r="4078" spans="1:5" x14ac:dyDescent="0.3">
      <c r="A4078">
        <v>78577</v>
      </c>
      <c r="B4078">
        <v>108</v>
      </c>
      <c r="C4078" s="67">
        <v>1306</v>
      </c>
      <c r="D4078" s="1" t="s">
        <v>36</v>
      </c>
      <c r="E4078" s="32">
        <v>121408</v>
      </c>
    </row>
    <row r="4079" spans="1:5" x14ac:dyDescent="0.3">
      <c r="A4079">
        <v>78579</v>
      </c>
      <c r="B4079">
        <v>108</v>
      </c>
      <c r="C4079" s="67">
        <v>1305</v>
      </c>
      <c r="D4079" s="1" t="s">
        <v>35</v>
      </c>
      <c r="E4079" s="32">
        <v>173397</v>
      </c>
    </row>
    <row r="4080" spans="1:5" x14ac:dyDescent="0.3">
      <c r="A4080">
        <v>78583</v>
      </c>
      <c r="B4080">
        <v>107</v>
      </c>
      <c r="C4080" s="67">
        <v>1303</v>
      </c>
      <c r="D4080" s="1" t="s">
        <v>35</v>
      </c>
      <c r="E4080" s="32">
        <v>195366</v>
      </c>
    </row>
    <row r="4081" spans="1:5" x14ac:dyDescent="0.3">
      <c r="A4081">
        <v>78584</v>
      </c>
      <c r="B4081">
        <v>106</v>
      </c>
      <c r="C4081" s="67">
        <v>1306</v>
      </c>
      <c r="D4081" s="1" t="s">
        <v>35</v>
      </c>
      <c r="E4081" s="32">
        <v>66169</v>
      </c>
    </row>
    <row r="4082" spans="1:5" x14ac:dyDescent="0.3">
      <c r="A4082">
        <v>78586</v>
      </c>
      <c r="B4082">
        <v>108</v>
      </c>
      <c r="C4082" s="67">
        <v>1304</v>
      </c>
      <c r="D4082" s="1" t="s">
        <v>34</v>
      </c>
      <c r="E4082" s="32">
        <v>95714</v>
      </c>
    </row>
    <row r="4083" spans="1:5" x14ac:dyDescent="0.3">
      <c r="A4083">
        <v>78588</v>
      </c>
      <c r="B4083">
        <v>109</v>
      </c>
      <c r="C4083" s="67">
        <v>1305</v>
      </c>
      <c r="D4083" s="1" t="s">
        <v>34</v>
      </c>
      <c r="E4083" s="32">
        <v>246848</v>
      </c>
    </row>
    <row r="4084" spans="1:5" x14ac:dyDescent="0.3">
      <c r="A4084">
        <v>78591</v>
      </c>
      <c r="B4084">
        <v>104</v>
      </c>
      <c r="C4084" s="67">
        <v>1306</v>
      </c>
      <c r="D4084" s="1" t="s">
        <v>36</v>
      </c>
      <c r="E4084" s="32">
        <v>252284</v>
      </c>
    </row>
    <row r="4085" spans="1:5" x14ac:dyDescent="0.3">
      <c r="A4085">
        <v>78594</v>
      </c>
      <c r="B4085">
        <v>107</v>
      </c>
      <c r="C4085" s="67">
        <v>1306</v>
      </c>
      <c r="D4085" s="1" t="s">
        <v>35</v>
      </c>
      <c r="E4085" s="32">
        <v>246464</v>
      </c>
    </row>
    <row r="4086" spans="1:5" x14ac:dyDescent="0.3">
      <c r="A4086">
        <v>78597</v>
      </c>
      <c r="B4086">
        <v>105</v>
      </c>
      <c r="C4086" s="67">
        <v>1302</v>
      </c>
      <c r="D4086" s="1" t="s">
        <v>36</v>
      </c>
      <c r="E4086" s="32">
        <v>269091</v>
      </c>
    </row>
    <row r="4087" spans="1:5" x14ac:dyDescent="0.3">
      <c r="A4087">
        <v>78598</v>
      </c>
      <c r="B4087">
        <v>108</v>
      </c>
      <c r="C4087" s="67">
        <v>1303</v>
      </c>
      <c r="D4087" s="1" t="s">
        <v>34</v>
      </c>
      <c r="E4087" s="32">
        <v>149868</v>
      </c>
    </row>
    <row r="4088" spans="1:5" x14ac:dyDescent="0.3">
      <c r="A4088">
        <v>78599</v>
      </c>
      <c r="B4088">
        <v>108</v>
      </c>
      <c r="C4088" s="67">
        <v>1303</v>
      </c>
      <c r="D4088" s="1" t="s">
        <v>36</v>
      </c>
      <c r="E4088" s="32">
        <v>170889</v>
      </c>
    </row>
    <row r="4089" spans="1:5" x14ac:dyDescent="0.3">
      <c r="A4089">
        <v>78601</v>
      </c>
      <c r="B4089">
        <v>108</v>
      </c>
      <c r="C4089" s="67">
        <v>1302</v>
      </c>
      <c r="D4089" s="1" t="s">
        <v>35</v>
      </c>
      <c r="E4089" s="32">
        <v>141774</v>
      </c>
    </row>
    <row r="4090" spans="1:5" x14ac:dyDescent="0.3">
      <c r="A4090">
        <v>78605</v>
      </c>
      <c r="B4090">
        <v>105</v>
      </c>
      <c r="C4090" s="67">
        <v>1303</v>
      </c>
      <c r="D4090" s="1" t="s">
        <v>36</v>
      </c>
      <c r="E4090" s="32">
        <v>273424</v>
      </c>
    </row>
    <row r="4091" spans="1:5" x14ac:dyDescent="0.3">
      <c r="A4091">
        <v>78606</v>
      </c>
      <c r="B4091">
        <v>102</v>
      </c>
      <c r="C4091" s="67">
        <v>1303</v>
      </c>
      <c r="D4091" s="1" t="s">
        <v>35</v>
      </c>
      <c r="E4091" s="32">
        <v>80530</v>
      </c>
    </row>
    <row r="4092" spans="1:5" x14ac:dyDescent="0.3">
      <c r="A4092">
        <v>78608</v>
      </c>
      <c r="B4092">
        <v>102</v>
      </c>
      <c r="C4092" s="67">
        <v>1303</v>
      </c>
      <c r="D4092" s="1" t="s">
        <v>34</v>
      </c>
      <c r="E4092" s="32">
        <v>102600</v>
      </c>
    </row>
    <row r="4093" spans="1:5" x14ac:dyDescent="0.3">
      <c r="A4093">
        <v>78612</v>
      </c>
      <c r="B4093">
        <v>109</v>
      </c>
      <c r="C4093" s="67">
        <v>1302</v>
      </c>
      <c r="D4093" s="1" t="s">
        <v>37</v>
      </c>
      <c r="E4093" s="32">
        <v>107526</v>
      </c>
    </row>
    <row r="4094" spans="1:5" x14ac:dyDescent="0.3">
      <c r="A4094">
        <v>78614</v>
      </c>
      <c r="B4094">
        <v>103</v>
      </c>
      <c r="C4094" s="67">
        <v>1303</v>
      </c>
      <c r="D4094" s="1" t="s">
        <v>35</v>
      </c>
      <c r="E4094" s="32">
        <v>178998</v>
      </c>
    </row>
    <row r="4095" spans="1:5" x14ac:dyDescent="0.3">
      <c r="A4095">
        <v>78617</v>
      </c>
      <c r="B4095">
        <v>107</v>
      </c>
      <c r="C4095" s="67">
        <v>1306</v>
      </c>
      <c r="D4095" s="1" t="s">
        <v>34</v>
      </c>
      <c r="E4095" s="32">
        <v>108186</v>
      </c>
    </row>
    <row r="4096" spans="1:5" x14ac:dyDescent="0.3">
      <c r="A4096">
        <v>78619</v>
      </c>
      <c r="B4096">
        <v>110</v>
      </c>
      <c r="C4096" s="67">
        <v>1304</v>
      </c>
      <c r="D4096" s="1" t="s">
        <v>36</v>
      </c>
      <c r="E4096" s="32">
        <v>198536</v>
      </c>
    </row>
    <row r="4097" spans="1:5" x14ac:dyDescent="0.3">
      <c r="A4097">
        <v>78622</v>
      </c>
      <c r="B4097">
        <v>103</v>
      </c>
      <c r="C4097" s="67">
        <v>1306</v>
      </c>
      <c r="D4097" s="1" t="s">
        <v>36</v>
      </c>
      <c r="E4097" s="32">
        <v>83228</v>
      </c>
    </row>
    <row r="4098" spans="1:5" x14ac:dyDescent="0.3">
      <c r="A4098">
        <v>78626</v>
      </c>
      <c r="B4098">
        <v>107</v>
      </c>
      <c r="C4098" s="67">
        <v>1303</v>
      </c>
      <c r="D4098" s="1" t="s">
        <v>34</v>
      </c>
      <c r="E4098" s="32">
        <v>286800</v>
      </c>
    </row>
    <row r="4099" spans="1:5" x14ac:dyDescent="0.3">
      <c r="A4099">
        <v>78628</v>
      </c>
      <c r="B4099">
        <v>102</v>
      </c>
      <c r="C4099" s="67">
        <v>1306</v>
      </c>
      <c r="D4099" s="1" t="s">
        <v>34</v>
      </c>
      <c r="E4099" s="32">
        <v>175473</v>
      </c>
    </row>
    <row r="4100" spans="1:5" x14ac:dyDescent="0.3">
      <c r="A4100">
        <v>78631</v>
      </c>
      <c r="B4100">
        <v>105</v>
      </c>
      <c r="C4100" s="67">
        <v>1304</v>
      </c>
      <c r="D4100" s="1" t="s">
        <v>37</v>
      </c>
      <c r="E4100" s="32">
        <v>66794</v>
      </c>
    </row>
    <row r="4101" spans="1:5" x14ac:dyDescent="0.3">
      <c r="A4101">
        <v>78634</v>
      </c>
      <c r="B4101">
        <v>110</v>
      </c>
      <c r="C4101" s="67">
        <v>1304</v>
      </c>
      <c r="D4101" s="1" t="s">
        <v>36</v>
      </c>
      <c r="E4101" s="32">
        <v>55517</v>
      </c>
    </row>
    <row r="4102" spans="1:5" x14ac:dyDescent="0.3">
      <c r="A4102">
        <v>78636</v>
      </c>
      <c r="B4102">
        <v>101</v>
      </c>
      <c r="C4102" s="67">
        <v>1306</v>
      </c>
      <c r="D4102" s="1" t="s">
        <v>36</v>
      </c>
      <c r="E4102" s="32">
        <v>150048</v>
      </c>
    </row>
    <row r="4103" spans="1:5" x14ac:dyDescent="0.3">
      <c r="A4103">
        <v>78637</v>
      </c>
      <c r="B4103">
        <v>108</v>
      </c>
      <c r="C4103" s="67">
        <v>1305</v>
      </c>
      <c r="D4103" s="1" t="s">
        <v>37</v>
      </c>
      <c r="E4103" s="32">
        <v>250068</v>
      </c>
    </row>
    <row r="4104" spans="1:5" x14ac:dyDescent="0.3">
      <c r="A4104">
        <v>78639</v>
      </c>
      <c r="B4104">
        <v>107</v>
      </c>
      <c r="C4104" s="67">
        <v>1303</v>
      </c>
      <c r="D4104" s="1" t="s">
        <v>35</v>
      </c>
      <c r="E4104" s="32">
        <v>51167</v>
      </c>
    </row>
    <row r="4105" spans="1:5" x14ac:dyDescent="0.3">
      <c r="A4105">
        <v>78643</v>
      </c>
      <c r="B4105">
        <v>102</v>
      </c>
      <c r="C4105" s="67">
        <v>1306</v>
      </c>
      <c r="D4105" s="1" t="s">
        <v>36</v>
      </c>
      <c r="E4105" s="32">
        <v>243320</v>
      </c>
    </row>
    <row r="4106" spans="1:5" x14ac:dyDescent="0.3">
      <c r="A4106">
        <v>78646</v>
      </c>
      <c r="B4106">
        <v>106</v>
      </c>
      <c r="C4106" s="67">
        <v>1301</v>
      </c>
      <c r="D4106" s="1" t="s">
        <v>36</v>
      </c>
      <c r="E4106" s="32">
        <v>226640</v>
      </c>
    </row>
    <row r="4107" spans="1:5" x14ac:dyDescent="0.3">
      <c r="A4107">
        <v>78650</v>
      </c>
      <c r="B4107">
        <v>105</v>
      </c>
      <c r="C4107" s="67">
        <v>1303</v>
      </c>
      <c r="D4107" s="1" t="s">
        <v>35</v>
      </c>
      <c r="E4107" s="32">
        <v>117404</v>
      </c>
    </row>
    <row r="4108" spans="1:5" x14ac:dyDescent="0.3">
      <c r="A4108">
        <v>78653</v>
      </c>
      <c r="B4108">
        <v>109</v>
      </c>
      <c r="C4108" s="67">
        <v>1303</v>
      </c>
      <c r="D4108" s="1" t="s">
        <v>34</v>
      </c>
      <c r="E4108" s="32">
        <v>67000</v>
      </c>
    </row>
    <row r="4109" spans="1:5" x14ac:dyDescent="0.3">
      <c r="A4109">
        <v>78655</v>
      </c>
      <c r="B4109">
        <v>106</v>
      </c>
      <c r="C4109" s="67">
        <v>1305</v>
      </c>
      <c r="D4109" s="1" t="s">
        <v>37</v>
      </c>
      <c r="E4109" s="32">
        <v>63228</v>
      </c>
    </row>
    <row r="4110" spans="1:5" x14ac:dyDescent="0.3">
      <c r="A4110">
        <v>78656</v>
      </c>
      <c r="B4110">
        <v>108</v>
      </c>
      <c r="C4110" s="67">
        <v>1306</v>
      </c>
      <c r="D4110" s="1" t="s">
        <v>36</v>
      </c>
      <c r="E4110" s="32">
        <v>215636</v>
      </c>
    </row>
    <row r="4111" spans="1:5" x14ac:dyDescent="0.3">
      <c r="A4111">
        <v>78658</v>
      </c>
      <c r="B4111">
        <v>110</v>
      </c>
      <c r="C4111" s="67">
        <v>1303</v>
      </c>
      <c r="D4111" s="1" t="s">
        <v>37</v>
      </c>
      <c r="E4111" s="32">
        <v>154172</v>
      </c>
    </row>
    <row r="4112" spans="1:5" x14ac:dyDescent="0.3">
      <c r="A4112">
        <v>78661</v>
      </c>
      <c r="B4112">
        <v>105</v>
      </c>
      <c r="C4112" s="67">
        <v>1303</v>
      </c>
      <c r="D4112" s="1" t="s">
        <v>37</v>
      </c>
      <c r="E4112" s="32">
        <v>71745</v>
      </c>
    </row>
    <row r="4113" spans="1:5" x14ac:dyDescent="0.3">
      <c r="A4113">
        <v>78662</v>
      </c>
      <c r="B4113">
        <v>102</v>
      </c>
      <c r="C4113" s="67">
        <v>1305</v>
      </c>
      <c r="D4113" s="1" t="s">
        <v>37</v>
      </c>
      <c r="E4113" s="32">
        <v>242068</v>
      </c>
    </row>
    <row r="4114" spans="1:5" x14ac:dyDescent="0.3">
      <c r="A4114">
        <v>78666</v>
      </c>
      <c r="B4114">
        <v>105</v>
      </c>
      <c r="C4114" s="67">
        <v>1304</v>
      </c>
      <c r="D4114" s="1" t="s">
        <v>35</v>
      </c>
      <c r="E4114" s="32">
        <v>151527</v>
      </c>
    </row>
    <row r="4115" spans="1:5" x14ac:dyDescent="0.3">
      <c r="A4115">
        <v>78667</v>
      </c>
      <c r="B4115">
        <v>110</v>
      </c>
      <c r="C4115" s="67">
        <v>1304</v>
      </c>
      <c r="D4115" s="1" t="s">
        <v>37</v>
      </c>
      <c r="E4115" s="32">
        <v>270408</v>
      </c>
    </row>
    <row r="4116" spans="1:5" x14ac:dyDescent="0.3">
      <c r="A4116">
        <v>78668</v>
      </c>
      <c r="B4116">
        <v>101</v>
      </c>
      <c r="C4116" s="67">
        <v>1305</v>
      </c>
      <c r="D4116" s="1" t="s">
        <v>35</v>
      </c>
      <c r="E4116" s="32">
        <v>191084</v>
      </c>
    </row>
    <row r="4117" spans="1:5" x14ac:dyDescent="0.3">
      <c r="A4117">
        <v>78669</v>
      </c>
      <c r="B4117">
        <v>109</v>
      </c>
      <c r="C4117" s="67">
        <v>1301</v>
      </c>
      <c r="D4117" s="1" t="s">
        <v>35</v>
      </c>
      <c r="E4117" s="32">
        <v>53142</v>
      </c>
    </row>
    <row r="4118" spans="1:5" x14ac:dyDescent="0.3">
      <c r="A4118">
        <v>78670</v>
      </c>
      <c r="B4118">
        <v>105</v>
      </c>
      <c r="C4118" s="67">
        <v>1306</v>
      </c>
      <c r="D4118" s="1" t="s">
        <v>35</v>
      </c>
      <c r="E4118" s="32">
        <v>101338</v>
      </c>
    </row>
    <row r="4119" spans="1:5" x14ac:dyDescent="0.3">
      <c r="A4119">
        <v>78674</v>
      </c>
      <c r="B4119">
        <v>104</v>
      </c>
      <c r="C4119" s="67">
        <v>1305</v>
      </c>
      <c r="D4119" s="1" t="s">
        <v>36</v>
      </c>
      <c r="E4119" s="32">
        <v>131936</v>
      </c>
    </row>
    <row r="4120" spans="1:5" x14ac:dyDescent="0.3">
      <c r="A4120">
        <v>78677</v>
      </c>
      <c r="B4120">
        <v>103</v>
      </c>
      <c r="C4120" s="67">
        <v>1304</v>
      </c>
      <c r="D4120" s="1" t="s">
        <v>37</v>
      </c>
      <c r="E4120" s="32">
        <v>52555</v>
      </c>
    </row>
    <row r="4121" spans="1:5" x14ac:dyDescent="0.3">
      <c r="A4121">
        <v>78681</v>
      </c>
      <c r="B4121">
        <v>101</v>
      </c>
      <c r="C4121" s="67">
        <v>1302</v>
      </c>
      <c r="D4121" s="1" t="s">
        <v>36</v>
      </c>
      <c r="E4121" s="32">
        <v>43946</v>
      </c>
    </row>
    <row r="4122" spans="1:5" x14ac:dyDescent="0.3">
      <c r="A4122">
        <v>78685</v>
      </c>
      <c r="B4122">
        <v>109</v>
      </c>
      <c r="C4122" s="67">
        <v>1303</v>
      </c>
      <c r="D4122" s="1" t="s">
        <v>35</v>
      </c>
      <c r="E4122" s="32">
        <v>147794</v>
      </c>
    </row>
    <row r="4123" spans="1:5" x14ac:dyDescent="0.3">
      <c r="A4123">
        <v>78686</v>
      </c>
      <c r="B4123">
        <v>101</v>
      </c>
      <c r="C4123" s="67">
        <v>1304</v>
      </c>
      <c r="D4123" s="1" t="s">
        <v>35</v>
      </c>
      <c r="E4123" s="32">
        <v>95988</v>
      </c>
    </row>
    <row r="4124" spans="1:5" x14ac:dyDescent="0.3">
      <c r="A4124">
        <v>78688</v>
      </c>
      <c r="B4124">
        <v>102</v>
      </c>
      <c r="C4124" s="67">
        <v>1304</v>
      </c>
      <c r="D4124" s="1" t="s">
        <v>35</v>
      </c>
      <c r="E4124" s="32">
        <v>165964</v>
      </c>
    </row>
    <row r="4125" spans="1:5" x14ac:dyDescent="0.3">
      <c r="A4125">
        <v>78692</v>
      </c>
      <c r="B4125">
        <v>107</v>
      </c>
      <c r="C4125" s="67">
        <v>1305</v>
      </c>
      <c r="D4125" s="1" t="s">
        <v>34</v>
      </c>
      <c r="E4125" s="32">
        <v>49759</v>
      </c>
    </row>
    <row r="4126" spans="1:5" x14ac:dyDescent="0.3">
      <c r="A4126">
        <v>78694</v>
      </c>
      <c r="B4126">
        <v>104</v>
      </c>
      <c r="C4126" s="67">
        <v>1304</v>
      </c>
      <c r="D4126" s="1" t="s">
        <v>36</v>
      </c>
      <c r="E4126" s="32">
        <v>52316</v>
      </c>
    </row>
    <row r="4127" spans="1:5" x14ac:dyDescent="0.3">
      <c r="A4127">
        <v>78697</v>
      </c>
      <c r="B4127">
        <v>103</v>
      </c>
      <c r="C4127" s="67">
        <v>1305</v>
      </c>
      <c r="D4127" s="1" t="s">
        <v>34</v>
      </c>
      <c r="E4127" s="32">
        <v>53420</v>
      </c>
    </row>
    <row r="4128" spans="1:5" x14ac:dyDescent="0.3">
      <c r="A4128">
        <v>78700</v>
      </c>
      <c r="B4128">
        <v>108</v>
      </c>
      <c r="C4128" s="67">
        <v>1306</v>
      </c>
      <c r="D4128" s="1" t="s">
        <v>35</v>
      </c>
      <c r="E4128" s="32">
        <v>66768</v>
      </c>
    </row>
    <row r="4129" spans="1:5" x14ac:dyDescent="0.3">
      <c r="A4129">
        <v>78703</v>
      </c>
      <c r="B4129">
        <v>101</v>
      </c>
      <c r="C4129" s="67">
        <v>1301</v>
      </c>
      <c r="D4129" s="1" t="s">
        <v>34</v>
      </c>
      <c r="E4129" s="32">
        <v>216501</v>
      </c>
    </row>
    <row r="4130" spans="1:5" x14ac:dyDescent="0.3">
      <c r="A4130">
        <v>78704</v>
      </c>
      <c r="B4130">
        <v>110</v>
      </c>
      <c r="C4130" s="67">
        <v>1304</v>
      </c>
      <c r="D4130" s="1" t="s">
        <v>35</v>
      </c>
      <c r="E4130" s="32">
        <v>109080</v>
      </c>
    </row>
    <row r="4131" spans="1:5" x14ac:dyDescent="0.3">
      <c r="A4131">
        <v>78707</v>
      </c>
      <c r="B4131">
        <v>101</v>
      </c>
      <c r="C4131" s="67">
        <v>1302</v>
      </c>
      <c r="D4131" s="1" t="s">
        <v>36</v>
      </c>
      <c r="E4131" s="32">
        <v>161142</v>
      </c>
    </row>
    <row r="4132" spans="1:5" x14ac:dyDescent="0.3">
      <c r="A4132">
        <v>78711</v>
      </c>
      <c r="B4132">
        <v>103</v>
      </c>
      <c r="C4132" s="67">
        <v>1302</v>
      </c>
      <c r="D4132" s="1" t="s">
        <v>37</v>
      </c>
      <c r="E4132" s="32">
        <v>146516</v>
      </c>
    </row>
    <row r="4133" spans="1:5" x14ac:dyDescent="0.3">
      <c r="A4133">
        <v>78712</v>
      </c>
      <c r="B4133">
        <v>105</v>
      </c>
      <c r="C4133" s="67">
        <v>1304</v>
      </c>
      <c r="D4133" s="1" t="s">
        <v>35</v>
      </c>
      <c r="E4133" s="32">
        <v>242112</v>
      </c>
    </row>
    <row r="4134" spans="1:5" x14ac:dyDescent="0.3">
      <c r="A4134">
        <v>78714</v>
      </c>
      <c r="B4134">
        <v>108</v>
      </c>
      <c r="C4134" s="67">
        <v>1302</v>
      </c>
      <c r="D4134" s="1" t="s">
        <v>34</v>
      </c>
      <c r="E4134" s="32">
        <v>76114</v>
      </c>
    </row>
    <row r="4135" spans="1:5" x14ac:dyDescent="0.3">
      <c r="A4135">
        <v>78717</v>
      </c>
      <c r="B4135">
        <v>102</v>
      </c>
      <c r="C4135" s="67">
        <v>1302</v>
      </c>
      <c r="D4135" s="1" t="s">
        <v>37</v>
      </c>
      <c r="E4135" s="32">
        <v>75366</v>
      </c>
    </row>
    <row r="4136" spans="1:5" x14ac:dyDescent="0.3">
      <c r="A4136">
        <v>78720</v>
      </c>
      <c r="B4136">
        <v>101</v>
      </c>
      <c r="C4136" s="67">
        <v>1306</v>
      </c>
      <c r="D4136" s="1" t="s">
        <v>34</v>
      </c>
      <c r="E4136" s="32">
        <v>207105</v>
      </c>
    </row>
    <row r="4137" spans="1:5" x14ac:dyDescent="0.3">
      <c r="A4137">
        <v>78722</v>
      </c>
      <c r="B4137">
        <v>105</v>
      </c>
      <c r="C4137" s="67">
        <v>1303</v>
      </c>
      <c r="D4137" s="1" t="s">
        <v>36</v>
      </c>
      <c r="E4137" s="32">
        <v>152342</v>
      </c>
    </row>
    <row r="4138" spans="1:5" x14ac:dyDescent="0.3">
      <c r="A4138">
        <v>78726</v>
      </c>
      <c r="B4138">
        <v>110</v>
      </c>
      <c r="C4138" s="67">
        <v>1303</v>
      </c>
      <c r="D4138" s="1" t="s">
        <v>34</v>
      </c>
      <c r="E4138" s="32">
        <v>55535</v>
      </c>
    </row>
    <row r="4139" spans="1:5" x14ac:dyDescent="0.3">
      <c r="A4139">
        <v>78730</v>
      </c>
      <c r="B4139">
        <v>101</v>
      </c>
      <c r="C4139" s="67">
        <v>1303</v>
      </c>
      <c r="D4139" s="1" t="s">
        <v>36</v>
      </c>
      <c r="E4139" s="32">
        <v>57044</v>
      </c>
    </row>
    <row r="4140" spans="1:5" x14ac:dyDescent="0.3">
      <c r="A4140">
        <v>78731</v>
      </c>
      <c r="B4140">
        <v>109</v>
      </c>
      <c r="C4140" s="67">
        <v>1302</v>
      </c>
      <c r="D4140" s="1" t="s">
        <v>35</v>
      </c>
      <c r="E4140" s="32">
        <v>78405</v>
      </c>
    </row>
    <row r="4141" spans="1:5" x14ac:dyDescent="0.3">
      <c r="A4141">
        <v>78733</v>
      </c>
      <c r="B4141">
        <v>101</v>
      </c>
      <c r="C4141" s="67">
        <v>1301</v>
      </c>
      <c r="D4141" s="1" t="s">
        <v>34</v>
      </c>
      <c r="E4141" s="32">
        <v>126298</v>
      </c>
    </row>
    <row r="4142" spans="1:5" x14ac:dyDescent="0.3">
      <c r="A4142">
        <v>78735</v>
      </c>
      <c r="B4142">
        <v>102</v>
      </c>
      <c r="C4142" s="67">
        <v>1304</v>
      </c>
      <c r="D4142" s="1" t="s">
        <v>34</v>
      </c>
      <c r="E4142" s="32">
        <v>114454</v>
      </c>
    </row>
    <row r="4143" spans="1:5" x14ac:dyDescent="0.3">
      <c r="A4143">
        <v>78739</v>
      </c>
      <c r="B4143">
        <v>108</v>
      </c>
      <c r="C4143" s="67">
        <v>1303</v>
      </c>
      <c r="D4143" s="1" t="s">
        <v>34</v>
      </c>
      <c r="E4143" s="32">
        <v>90216</v>
      </c>
    </row>
    <row r="4144" spans="1:5" x14ac:dyDescent="0.3">
      <c r="A4144">
        <v>78741</v>
      </c>
      <c r="B4144">
        <v>107</v>
      </c>
      <c r="C4144" s="67">
        <v>1304</v>
      </c>
      <c r="D4144" s="1" t="s">
        <v>37</v>
      </c>
      <c r="E4144" s="32">
        <v>56821</v>
      </c>
    </row>
    <row r="4145" spans="1:5" x14ac:dyDescent="0.3">
      <c r="A4145">
        <v>78743</v>
      </c>
      <c r="B4145">
        <v>104</v>
      </c>
      <c r="C4145" s="67">
        <v>1306</v>
      </c>
      <c r="D4145" s="1" t="s">
        <v>36</v>
      </c>
      <c r="E4145" s="32">
        <v>134739</v>
      </c>
    </row>
    <row r="4146" spans="1:5" x14ac:dyDescent="0.3">
      <c r="A4146">
        <v>78747</v>
      </c>
      <c r="B4146">
        <v>110</v>
      </c>
      <c r="C4146" s="67">
        <v>1304</v>
      </c>
      <c r="D4146" s="1" t="s">
        <v>34</v>
      </c>
      <c r="E4146" s="32">
        <v>190184</v>
      </c>
    </row>
    <row r="4147" spans="1:5" x14ac:dyDescent="0.3">
      <c r="A4147">
        <v>78750</v>
      </c>
      <c r="B4147">
        <v>101</v>
      </c>
      <c r="C4147" s="67">
        <v>1306</v>
      </c>
      <c r="D4147" s="1" t="s">
        <v>36</v>
      </c>
      <c r="E4147" s="32">
        <v>171864</v>
      </c>
    </row>
    <row r="4148" spans="1:5" x14ac:dyDescent="0.3">
      <c r="A4148">
        <v>78753</v>
      </c>
      <c r="B4148">
        <v>102</v>
      </c>
      <c r="C4148" s="67">
        <v>1302</v>
      </c>
      <c r="D4148" s="1" t="s">
        <v>37</v>
      </c>
      <c r="E4148" s="32">
        <v>126120</v>
      </c>
    </row>
    <row r="4149" spans="1:5" x14ac:dyDescent="0.3">
      <c r="A4149">
        <v>78754</v>
      </c>
      <c r="B4149">
        <v>102</v>
      </c>
      <c r="C4149" s="67">
        <v>1302</v>
      </c>
      <c r="D4149" s="1" t="s">
        <v>36</v>
      </c>
      <c r="E4149" s="32">
        <v>231864</v>
      </c>
    </row>
    <row r="4150" spans="1:5" x14ac:dyDescent="0.3">
      <c r="A4150">
        <v>78757</v>
      </c>
      <c r="B4150">
        <v>110</v>
      </c>
      <c r="C4150" s="67">
        <v>1306</v>
      </c>
      <c r="D4150" s="1" t="s">
        <v>35</v>
      </c>
      <c r="E4150" s="32">
        <v>177088</v>
      </c>
    </row>
    <row r="4151" spans="1:5" x14ac:dyDescent="0.3">
      <c r="A4151">
        <v>78759</v>
      </c>
      <c r="B4151">
        <v>107</v>
      </c>
      <c r="C4151" s="67">
        <v>1306</v>
      </c>
      <c r="D4151" s="1" t="s">
        <v>37</v>
      </c>
      <c r="E4151" s="32">
        <v>202528</v>
      </c>
    </row>
    <row r="4152" spans="1:5" x14ac:dyDescent="0.3">
      <c r="A4152">
        <v>78763</v>
      </c>
      <c r="B4152">
        <v>107</v>
      </c>
      <c r="C4152" s="67">
        <v>1303</v>
      </c>
      <c r="D4152" s="1" t="s">
        <v>34</v>
      </c>
      <c r="E4152" s="32">
        <v>66909</v>
      </c>
    </row>
    <row r="4153" spans="1:5" x14ac:dyDescent="0.3">
      <c r="A4153">
        <v>78765</v>
      </c>
      <c r="B4153">
        <v>106</v>
      </c>
      <c r="C4153" s="67">
        <v>1306</v>
      </c>
      <c r="D4153" s="1" t="s">
        <v>36</v>
      </c>
      <c r="E4153" s="32">
        <v>181020</v>
      </c>
    </row>
    <row r="4154" spans="1:5" x14ac:dyDescent="0.3">
      <c r="A4154">
        <v>78766</v>
      </c>
      <c r="B4154">
        <v>105</v>
      </c>
      <c r="C4154" s="67">
        <v>1306</v>
      </c>
      <c r="D4154" s="1" t="s">
        <v>36</v>
      </c>
      <c r="E4154" s="32">
        <v>237824</v>
      </c>
    </row>
    <row r="4155" spans="1:5" x14ac:dyDescent="0.3">
      <c r="A4155">
        <v>78767</v>
      </c>
      <c r="B4155">
        <v>101</v>
      </c>
      <c r="C4155" s="67">
        <v>1306</v>
      </c>
      <c r="D4155" s="1" t="s">
        <v>37</v>
      </c>
      <c r="E4155" s="32">
        <v>123528</v>
      </c>
    </row>
    <row r="4156" spans="1:5" x14ac:dyDescent="0.3">
      <c r="A4156">
        <v>78768</v>
      </c>
      <c r="B4156">
        <v>108</v>
      </c>
      <c r="C4156" s="67">
        <v>1303</v>
      </c>
      <c r="D4156" s="1" t="s">
        <v>35</v>
      </c>
      <c r="E4156" s="32">
        <v>209919</v>
      </c>
    </row>
    <row r="4157" spans="1:5" x14ac:dyDescent="0.3">
      <c r="A4157">
        <v>78769</v>
      </c>
      <c r="B4157">
        <v>102</v>
      </c>
      <c r="C4157" s="67">
        <v>1304</v>
      </c>
      <c r="D4157" s="1" t="s">
        <v>37</v>
      </c>
      <c r="E4157" s="32">
        <v>215876</v>
      </c>
    </row>
    <row r="4158" spans="1:5" x14ac:dyDescent="0.3">
      <c r="A4158">
        <v>78772</v>
      </c>
      <c r="B4158">
        <v>106</v>
      </c>
      <c r="C4158" s="67">
        <v>1306</v>
      </c>
      <c r="D4158" s="1" t="s">
        <v>36</v>
      </c>
      <c r="E4158" s="32">
        <v>136170</v>
      </c>
    </row>
    <row r="4159" spans="1:5" x14ac:dyDescent="0.3">
      <c r="A4159">
        <v>78776</v>
      </c>
      <c r="B4159">
        <v>102</v>
      </c>
      <c r="C4159" s="67">
        <v>1302</v>
      </c>
      <c r="D4159" s="1" t="s">
        <v>36</v>
      </c>
      <c r="E4159" s="32">
        <v>116048</v>
      </c>
    </row>
    <row r="4160" spans="1:5" x14ac:dyDescent="0.3">
      <c r="A4160">
        <v>78778</v>
      </c>
      <c r="B4160">
        <v>103</v>
      </c>
      <c r="C4160" s="67">
        <v>1304</v>
      </c>
      <c r="D4160" s="1" t="s">
        <v>34</v>
      </c>
      <c r="E4160" s="32">
        <v>132116</v>
      </c>
    </row>
    <row r="4161" spans="1:5" x14ac:dyDescent="0.3">
      <c r="A4161">
        <v>78780</v>
      </c>
      <c r="B4161">
        <v>107</v>
      </c>
      <c r="C4161" s="67">
        <v>1301</v>
      </c>
      <c r="D4161" s="1" t="s">
        <v>36</v>
      </c>
      <c r="E4161" s="32">
        <v>201531</v>
      </c>
    </row>
    <row r="4162" spans="1:5" x14ac:dyDescent="0.3">
      <c r="A4162">
        <v>78782</v>
      </c>
      <c r="B4162">
        <v>110</v>
      </c>
      <c r="C4162" s="67">
        <v>1302</v>
      </c>
      <c r="D4162" s="1" t="s">
        <v>36</v>
      </c>
      <c r="E4162" s="32">
        <v>83998</v>
      </c>
    </row>
    <row r="4163" spans="1:5" x14ac:dyDescent="0.3">
      <c r="A4163">
        <v>78784</v>
      </c>
      <c r="B4163">
        <v>110</v>
      </c>
      <c r="C4163" s="67">
        <v>1304</v>
      </c>
      <c r="D4163" s="1" t="s">
        <v>36</v>
      </c>
      <c r="E4163" s="32">
        <v>192232</v>
      </c>
    </row>
    <row r="4164" spans="1:5" x14ac:dyDescent="0.3">
      <c r="A4164">
        <v>78786</v>
      </c>
      <c r="B4164">
        <v>101</v>
      </c>
      <c r="C4164" s="67">
        <v>1301</v>
      </c>
      <c r="D4164" s="1" t="s">
        <v>36</v>
      </c>
      <c r="E4164" s="32">
        <v>79260</v>
      </c>
    </row>
    <row r="4165" spans="1:5" x14ac:dyDescent="0.3">
      <c r="A4165">
        <v>78789</v>
      </c>
      <c r="B4165">
        <v>101</v>
      </c>
      <c r="C4165" s="67">
        <v>1306</v>
      </c>
      <c r="D4165" s="1" t="s">
        <v>37</v>
      </c>
      <c r="E4165" s="32">
        <v>50972</v>
      </c>
    </row>
    <row r="4166" spans="1:5" x14ac:dyDescent="0.3">
      <c r="A4166">
        <v>78791</v>
      </c>
      <c r="B4166">
        <v>102</v>
      </c>
      <c r="C4166" s="67">
        <v>1303</v>
      </c>
      <c r="D4166" s="1" t="s">
        <v>35</v>
      </c>
      <c r="E4166" s="32">
        <v>251148</v>
      </c>
    </row>
    <row r="4167" spans="1:5" x14ac:dyDescent="0.3">
      <c r="A4167">
        <v>78792</v>
      </c>
      <c r="B4167">
        <v>110</v>
      </c>
      <c r="C4167" s="67">
        <v>1306</v>
      </c>
      <c r="D4167" s="1" t="s">
        <v>36</v>
      </c>
      <c r="E4167" s="32">
        <v>181572</v>
      </c>
    </row>
    <row r="4168" spans="1:5" x14ac:dyDescent="0.3">
      <c r="A4168">
        <v>78795</v>
      </c>
      <c r="B4168">
        <v>105</v>
      </c>
      <c r="C4168" s="67">
        <v>1305</v>
      </c>
      <c r="D4168" s="1" t="s">
        <v>34</v>
      </c>
      <c r="E4168" s="32">
        <v>193461</v>
      </c>
    </row>
    <row r="4169" spans="1:5" x14ac:dyDescent="0.3">
      <c r="A4169">
        <v>78796</v>
      </c>
      <c r="B4169">
        <v>106</v>
      </c>
      <c r="C4169" s="67">
        <v>1302</v>
      </c>
      <c r="D4169" s="1" t="s">
        <v>34</v>
      </c>
      <c r="E4169" s="32">
        <v>120866</v>
      </c>
    </row>
    <row r="4170" spans="1:5" x14ac:dyDescent="0.3">
      <c r="A4170">
        <v>78800</v>
      </c>
      <c r="B4170">
        <v>106</v>
      </c>
      <c r="C4170" s="67">
        <v>1301</v>
      </c>
      <c r="D4170" s="1" t="s">
        <v>36</v>
      </c>
      <c r="E4170" s="32">
        <v>52384</v>
      </c>
    </row>
    <row r="4171" spans="1:5" x14ac:dyDescent="0.3">
      <c r="A4171">
        <v>78801</v>
      </c>
      <c r="B4171">
        <v>106</v>
      </c>
      <c r="C4171" s="67">
        <v>1306</v>
      </c>
      <c r="D4171" s="1" t="s">
        <v>35</v>
      </c>
      <c r="E4171" s="32">
        <v>48499</v>
      </c>
    </row>
    <row r="4172" spans="1:5" x14ac:dyDescent="0.3">
      <c r="A4172">
        <v>78804</v>
      </c>
      <c r="B4172">
        <v>104</v>
      </c>
      <c r="C4172" s="67">
        <v>1301</v>
      </c>
      <c r="D4172" s="1" t="s">
        <v>35</v>
      </c>
      <c r="E4172" s="32">
        <v>89706</v>
      </c>
    </row>
    <row r="4173" spans="1:5" x14ac:dyDescent="0.3">
      <c r="A4173">
        <v>78806</v>
      </c>
      <c r="B4173">
        <v>103</v>
      </c>
      <c r="C4173" s="67">
        <v>1306</v>
      </c>
      <c r="D4173" s="1" t="s">
        <v>37</v>
      </c>
      <c r="E4173" s="32">
        <v>222948</v>
      </c>
    </row>
    <row r="4174" spans="1:5" x14ac:dyDescent="0.3">
      <c r="A4174">
        <v>78810</v>
      </c>
      <c r="B4174">
        <v>103</v>
      </c>
      <c r="C4174" s="67">
        <v>1305</v>
      </c>
      <c r="D4174" s="1" t="s">
        <v>35</v>
      </c>
      <c r="E4174" s="32">
        <v>85472</v>
      </c>
    </row>
    <row r="4175" spans="1:5" x14ac:dyDescent="0.3">
      <c r="A4175">
        <v>78812</v>
      </c>
      <c r="B4175">
        <v>104</v>
      </c>
      <c r="C4175" s="67">
        <v>1306</v>
      </c>
      <c r="D4175" s="1" t="s">
        <v>37</v>
      </c>
      <c r="E4175" s="32">
        <v>100470</v>
      </c>
    </row>
    <row r="4176" spans="1:5" x14ac:dyDescent="0.3">
      <c r="A4176">
        <v>78813</v>
      </c>
      <c r="B4176">
        <v>104</v>
      </c>
      <c r="C4176" s="67">
        <v>1301</v>
      </c>
      <c r="D4176" s="1" t="s">
        <v>34</v>
      </c>
      <c r="E4176" s="32">
        <v>46610</v>
      </c>
    </row>
    <row r="4177" spans="1:5" x14ac:dyDescent="0.3">
      <c r="A4177">
        <v>78814</v>
      </c>
      <c r="B4177">
        <v>106</v>
      </c>
      <c r="C4177" s="67">
        <v>1301</v>
      </c>
      <c r="D4177" s="1" t="s">
        <v>37</v>
      </c>
      <c r="E4177" s="32">
        <v>141904</v>
      </c>
    </row>
    <row r="4178" spans="1:5" x14ac:dyDescent="0.3">
      <c r="A4178">
        <v>78818</v>
      </c>
      <c r="B4178">
        <v>105</v>
      </c>
      <c r="C4178" s="67">
        <v>1301</v>
      </c>
      <c r="D4178" s="1" t="s">
        <v>37</v>
      </c>
      <c r="E4178" s="32">
        <v>166680</v>
      </c>
    </row>
    <row r="4179" spans="1:5" x14ac:dyDescent="0.3">
      <c r="A4179">
        <v>78822</v>
      </c>
      <c r="B4179">
        <v>104</v>
      </c>
      <c r="C4179" s="67">
        <v>1302</v>
      </c>
      <c r="D4179" s="1" t="s">
        <v>37</v>
      </c>
      <c r="E4179" s="32">
        <v>166560</v>
      </c>
    </row>
    <row r="4180" spans="1:5" x14ac:dyDescent="0.3">
      <c r="A4180">
        <v>78824</v>
      </c>
      <c r="B4180">
        <v>107</v>
      </c>
      <c r="C4180" s="67">
        <v>1304</v>
      </c>
      <c r="D4180" s="1" t="s">
        <v>34</v>
      </c>
      <c r="E4180" s="32">
        <v>200163</v>
      </c>
    </row>
    <row r="4181" spans="1:5" x14ac:dyDescent="0.3">
      <c r="A4181">
        <v>78825</v>
      </c>
      <c r="B4181">
        <v>104</v>
      </c>
      <c r="C4181" s="67">
        <v>1304</v>
      </c>
      <c r="D4181" s="1" t="s">
        <v>34</v>
      </c>
      <c r="E4181" s="32">
        <v>73959</v>
      </c>
    </row>
    <row r="4182" spans="1:5" x14ac:dyDescent="0.3">
      <c r="A4182">
        <v>78829</v>
      </c>
      <c r="B4182">
        <v>102</v>
      </c>
      <c r="C4182" s="67">
        <v>1306</v>
      </c>
      <c r="D4182" s="1" t="s">
        <v>35</v>
      </c>
      <c r="E4182" s="32">
        <v>68336</v>
      </c>
    </row>
    <row r="4183" spans="1:5" x14ac:dyDescent="0.3">
      <c r="A4183">
        <v>78831</v>
      </c>
      <c r="B4183">
        <v>107</v>
      </c>
      <c r="C4183" s="67">
        <v>1301</v>
      </c>
      <c r="D4183" s="1" t="s">
        <v>35</v>
      </c>
      <c r="E4183" s="32">
        <v>77298</v>
      </c>
    </row>
    <row r="4184" spans="1:5" x14ac:dyDescent="0.3">
      <c r="A4184">
        <v>78832</v>
      </c>
      <c r="B4184">
        <v>103</v>
      </c>
      <c r="C4184" s="67">
        <v>1306</v>
      </c>
      <c r="D4184" s="1" t="s">
        <v>37</v>
      </c>
      <c r="E4184" s="32">
        <v>113012</v>
      </c>
    </row>
    <row r="4185" spans="1:5" x14ac:dyDescent="0.3">
      <c r="A4185">
        <v>78836</v>
      </c>
      <c r="B4185">
        <v>105</v>
      </c>
      <c r="C4185" s="67">
        <v>1301</v>
      </c>
      <c r="D4185" s="1" t="s">
        <v>34</v>
      </c>
      <c r="E4185" s="32">
        <v>215396</v>
      </c>
    </row>
    <row r="4186" spans="1:5" x14ac:dyDescent="0.3">
      <c r="A4186">
        <v>78840</v>
      </c>
      <c r="B4186">
        <v>101</v>
      </c>
      <c r="C4186" s="67">
        <v>1305</v>
      </c>
      <c r="D4186" s="1" t="s">
        <v>36</v>
      </c>
      <c r="E4186" s="32">
        <v>104870</v>
      </c>
    </row>
    <row r="4187" spans="1:5" x14ac:dyDescent="0.3">
      <c r="A4187">
        <v>78844</v>
      </c>
      <c r="B4187">
        <v>105</v>
      </c>
      <c r="C4187" s="67">
        <v>1304</v>
      </c>
      <c r="D4187" s="1" t="s">
        <v>37</v>
      </c>
      <c r="E4187" s="32">
        <v>218784</v>
      </c>
    </row>
    <row r="4188" spans="1:5" x14ac:dyDescent="0.3">
      <c r="A4188">
        <v>78847</v>
      </c>
      <c r="B4188">
        <v>105</v>
      </c>
      <c r="C4188" s="67">
        <v>1306</v>
      </c>
      <c r="D4188" s="1" t="s">
        <v>35</v>
      </c>
      <c r="E4188" s="32">
        <v>181329</v>
      </c>
    </row>
    <row r="4189" spans="1:5" x14ac:dyDescent="0.3">
      <c r="A4189">
        <v>78850</v>
      </c>
      <c r="B4189">
        <v>101</v>
      </c>
      <c r="C4189" s="67">
        <v>1303</v>
      </c>
      <c r="D4189" s="1" t="s">
        <v>34</v>
      </c>
      <c r="E4189" s="32">
        <v>164330</v>
      </c>
    </row>
    <row r="4190" spans="1:5" x14ac:dyDescent="0.3">
      <c r="A4190">
        <v>78852</v>
      </c>
      <c r="B4190">
        <v>108</v>
      </c>
      <c r="C4190" s="67">
        <v>1304</v>
      </c>
      <c r="D4190" s="1" t="s">
        <v>36</v>
      </c>
      <c r="E4190" s="32">
        <v>71553</v>
      </c>
    </row>
    <row r="4191" spans="1:5" x14ac:dyDescent="0.3">
      <c r="A4191">
        <v>78854</v>
      </c>
      <c r="B4191">
        <v>108</v>
      </c>
      <c r="C4191" s="67">
        <v>1303</v>
      </c>
      <c r="D4191" s="1" t="s">
        <v>34</v>
      </c>
      <c r="E4191" s="32">
        <v>222111</v>
      </c>
    </row>
    <row r="4192" spans="1:5" x14ac:dyDescent="0.3">
      <c r="A4192">
        <v>78856</v>
      </c>
      <c r="B4192">
        <v>108</v>
      </c>
      <c r="C4192" s="67">
        <v>1305</v>
      </c>
      <c r="D4192" s="1" t="s">
        <v>36</v>
      </c>
      <c r="E4192" s="32">
        <v>189044</v>
      </c>
    </row>
    <row r="4193" spans="1:5" x14ac:dyDescent="0.3">
      <c r="A4193">
        <v>78859</v>
      </c>
      <c r="B4193">
        <v>110</v>
      </c>
      <c r="C4193" s="67">
        <v>1301</v>
      </c>
      <c r="D4193" s="1" t="s">
        <v>37</v>
      </c>
      <c r="E4193" s="32">
        <v>258992</v>
      </c>
    </row>
    <row r="4194" spans="1:5" x14ac:dyDescent="0.3">
      <c r="A4194">
        <v>78860</v>
      </c>
      <c r="B4194">
        <v>103</v>
      </c>
      <c r="C4194" s="67">
        <v>1305</v>
      </c>
      <c r="D4194" s="1" t="s">
        <v>37</v>
      </c>
      <c r="E4194" s="32">
        <v>167883</v>
      </c>
    </row>
    <row r="4195" spans="1:5" x14ac:dyDescent="0.3">
      <c r="A4195">
        <v>78862</v>
      </c>
      <c r="B4195">
        <v>103</v>
      </c>
      <c r="C4195" s="67">
        <v>1302</v>
      </c>
      <c r="D4195" s="1" t="s">
        <v>35</v>
      </c>
      <c r="E4195" s="32">
        <v>211365</v>
      </c>
    </row>
    <row r="4196" spans="1:5" x14ac:dyDescent="0.3">
      <c r="A4196">
        <v>78863</v>
      </c>
      <c r="B4196">
        <v>110</v>
      </c>
      <c r="C4196" s="67">
        <v>1301</v>
      </c>
      <c r="D4196" s="1" t="s">
        <v>34</v>
      </c>
      <c r="E4196" s="32">
        <v>143628</v>
      </c>
    </row>
    <row r="4197" spans="1:5" x14ac:dyDescent="0.3">
      <c r="A4197">
        <v>78865</v>
      </c>
      <c r="B4197">
        <v>106</v>
      </c>
      <c r="C4197" s="67">
        <v>1304</v>
      </c>
      <c r="D4197" s="1" t="s">
        <v>34</v>
      </c>
      <c r="E4197" s="32">
        <v>66595</v>
      </c>
    </row>
    <row r="4198" spans="1:5" x14ac:dyDescent="0.3">
      <c r="A4198">
        <v>78869</v>
      </c>
      <c r="B4198">
        <v>101</v>
      </c>
      <c r="C4198" s="67">
        <v>1306</v>
      </c>
      <c r="D4198" s="1" t="s">
        <v>35</v>
      </c>
      <c r="E4198" s="32">
        <v>66967</v>
      </c>
    </row>
    <row r="4199" spans="1:5" x14ac:dyDescent="0.3">
      <c r="A4199">
        <v>78871</v>
      </c>
      <c r="B4199">
        <v>103</v>
      </c>
      <c r="C4199" s="67">
        <v>1301</v>
      </c>
      <c r="D4199" s="1" t="s">
        <v>34</v>
      </c>
      <c r="E4199" s="32">
        <v>177153</v>
      </c>
    </row>
    <row r="4200" spans="1:5" x14ac:dyDescent="0.3">
      <c r="A4200">
        <v>78873</v>
      </c>
      <c r="B4200">
        <v>107</v>
      </c>
      <c r="C4200" s="67">
        <v>1305</v>
      </c>
      <c r="D4200" s="1" t="s">
        <v>34</v>
      </c>
      <c r="E4200" s="32">
        <v>59046</v>
      </c>
    </row>
    <row r="4201" spans="1:5" x14ac:dyDescent="0.3">
      <c r="A4201">
        <v>78877</v>
      </c>
      <c r="B4201">
        <v>103</v>
      </c>
      <c r="C4201" s="67">
        <v>1306</v>
      </c>
      <c r="D4201" s="1" t="s">
        <v>36</v>
      </c>
      <c r="E4201" s="32">
        <v>243384</v>
      </c>
    </row>
    <row r="4202" spans="1:5" x14ac:dyDescent="0.3">
      <c r="A4202">
        <v>78878</v>
      </c>
      <c r="B4202">
        <v>101</v>
      </c>
      <c r="C4202" s="67">
        <v>1304</v>
      </c>
      <c r="D4202" s="1" t="s">
        <v>34</v>
      </c>
      <c r="E4202" s="32">
        <v>64831</v>
      </c>
    </row>
    <row r="4203" spans="1:5" x14ac:dyDescent="0.3">
      <c r="A4203">
        <v>78879</v>
      </c>
      <c r="B4203">
        <v>106</v>
      </c>
      <c r="C4203" s="67">
        <v>1306</v>
      </c>
      <c r="D4203" s="1" t="s">
        <v>37</v>
      </c>
      <c r="E4203" s="32">
        <v>41577</v>
      </c>
    </row>
    <row r="4204" spans="1:5" x14ac:dyDescent="0.3">
      <c r="A4204">
        <v>78882</v>
      </c>
      <c r="B4204">
        <v>105</v>
      </c>
      <c r="C4204" s="67">
        <v>1302</v>
      </c>
      <c r="D4204" s="1" t="s">
        <v>34</v>
      </c>
      <c r="E4204" s="32">
        <v>234420</v>
      </c>
    </row>
    <row r="4205" spans="1:5" x14ac:dyDescent="0.3">
      <c r="A4205">
        <v>78884</v>
      </c>
      <c r="B4205">
        <v>107</v>
      </c>
      <c r="C4205" s="67">
        <v>1302</v>
      </c>
      <c r="D4205" s="1" t="s">
        <v>36</v>
      </c>
      <c r="E4205" s="32">
        <v>111794</v>
      </c>
    </row>
    <row r="4206" spans="1:5" x14ac:dyDescent="0.3">
      <c r="A4206">
        <v>78887</v>
      </c>
      <c r="B4206">
        <v>102</v>
      </c>
      <c r="C4206" s="67">
        <v>1302</v>
      </c>
      <c r="D4206" s="1" t="s">
        <v>35</v>
      </c>
      <c r="E4206" s="32">
        <v>197160</v>
      </c>
    </row>
    <row r="4207" spans="1:5" x14ac:dyDescent="0.3">
      <c r="A4207">
        <v>78888</v>
      </c>
      <c r="B4207">
        <v>108</v>
      </c>
      <c r="C4207" s="67">
        <v>1304</v>
      </c>
      <c r="D4207" s="1" t="s">
        <v>34</v>
      </c>
      <c r="E4207" s="32">
        <v>65944</v>
      </c>
    </row>
    <row r="4208" spans="1:5" x14ac:dyDescent="0.3">
      <c r="A4208">
        <v>78890</v>
      </c>
      <c r="B4208">
        <v>102</v>
      </c>
      <c r="C4208" s="67">
        <v>1305</v>
      </c>
      <c r="D4208" s="1" t="s">
        <v>34</v>
      </c>
      <c r="E4208" s="32">
        <v>52816</v>
      </c>
    </row>
    <row r="4209" spans="1:5" x14ac:dyDescent="0.3">
      <c r="A4209">
        <v>78891</v>
      </c>
      <c r="B4209">
        <v>103</v>
      </c>
      <c r="C4209" s="67">
        <v>1304</v>
      </c>
      <c r="D4209" s="1" t="s">
        <v>35</v>
      </c>
      <c r="E4209" s="32">
        <v>320264</v>
      </c>
    </row>
    <row r="4210" spans="1:5" x14ac:dyDescent="0.3">
      <c r="A4210">
        <v>78893</v>
      </c>
      <c r="B4210">
        <v>107</v>
      </c>
      <c r="C4210" s="67">
        <v>1302</v>
      </c>
      <c r="D4210" s="1" t="s">
        <v>35</v>
      </c>
      <c r="E4210" s="32">
        <v>168441</v>
      </c>
    </row>
    <row r="4211" spans="1:5" x14ac:dyDescent="0.3">
      <c r="A4211">
        <v>78896</v>
      </c>
      <c r="B4211">
        <v>108</v>
      </c>
      <c r="C4211" s="67">
        <v>1303</v>
      </c>
      <c r="D4211" s="1" t="s">
        <v>34</v>
      </c>
      <c r="E4211" s="32">
        <v>49311</v>
      </c>
    </row>
    <row r="4212" spans="1:5" x14ac:dyDescent="0.3">
      <c r="A4212">
        <v>78898</v>
      </c>
      <c r="B4212">
        <v>103</v>
      </c>
      <c r="C4212" s="67">
        <v>1303</v>
      </c>
      <c r="D4212" s="1" t="s">
        <v>34</v>
      </c>
      <c r="E4212" s="32">
        <v>95142</v>
      </c>
    </row>
    <row r="4213" spans="1:5" x14ac:dyDescent="0.3">
      <c r="A4213">
        <v>78901</v>
      </c>
      <c r="B4213">
        <v>105</v>
      </c>
      <c r="C4213" s="67">
        <v>1301</v>
      </c>
      <c r="D4213" s="1" t="s">
        <v>35</v>
      </c>
      <c r="E4213" s="32">
        <v>70146</v>
      </c>
    </row>
    <row r="4214" spans="1:5" x14ac:dyDescent="0.3">
      <c r="A4214">
        <v>78903</v>
      </c>
      <c r="B4214">
        <v>108</v>
      </c>
      <c r="C4214" s="67">
        <v>1302</v>
      </c>
      <c r="D4214" s="1" t="s">
        <v>37</v>
      </c>
      <c r="E4214" s="32">
        <v>153741</v>
      </c>
    </row>
    <row r="4215" spans="1:5" x14ac:dyDescent="0.3">
      <c r="A4215">
        <v>78906</v>
      </c>
      <c r="B4215">
        <v>104</v>
      </c>
      <c r="C4215" s="67">
        <v>1305</v>
      </c>
      <c r="D4215" s="1" t="s">
        <v>34</v>
      </c>
      <c r="E4215" s="32">
        <v>52034</v>
      </c>
    </row>
    <row r="4216" spans="1:5" x14ac:dyDescent="0.3">
      <c r="A4216">
        <v>78908</v>
      </c>
      <c r="B4216">
        <v>104</v>
      </c>
      <c r="C4216" s="67">
        <v>1306</v>
      </c>
      <c r="D4216" s="1" t="s">
        <v>34</v>
      </c>
      <c r="E4216" s="32">
        <v>109384</v>
      </c>
    </row>
    <row r="4217" spans="1:5" x14ac:dyDescent="0.3">
      <c r="A4217">
        <v>78912</v>
      </c>
      <c r="B4217">
        <v>108</v>
      </c>
      <c r="C4217" s="67">
        <v>1304</v>
      </c>
      <c r="D4217" s="1" t="s">
        <v>34</v>
      </c>
      <c r="E4217" s="32">
        <v>203040</v>
      </c>
    </row>
    <row r="4218" spans="1:5" x14ac:dyDescent="0.3">
      <c r="A4218">
        <v>78915</v>
      </c>
      <c r="B4218">
        <v>109</v>
      </c>
      <c r="C4218" s="67">
        <v>1306</v>
      </c>
      <c r="D4218" s="1" t="s">
        <v>37</v>
      </c>
      <c r="E4218" s="32">
        <v>43449</v>
      </c>
    </row>
    <row r="4219" spans="1:5" x14ac:dyDescent="0.3">
      <c r="A4219">
        <v>78919</v>
      </c>
      <c r="B4219">
        <v>109</v>
      </c>
      <c r="C4219" s="67">
        <v>1306</v>
      </c>
      <c r="D4219" s="1" t="s">
        <v>36</v>
      </c>
      <c r="E4219" s="32">
        <v>286328</v>
      </c>
    </row>
    <row r="4220" spans="1:5" x14ac:dyDescent="0.3">
      <c r="A4220">
        <v>78920</v>
      </c>
      <c r="B4220">
        <v>101</v>
      </c>
      <c r="C4220" s="67">
        <v>1305</v>
      </c>
      <c r="D4220" s="1" t="s">
        <v>37</v>
      </c>
      <c r="E4220" s="32">
        <v>164520</v>
      </c>
    </row>
    <row r="4221" spans="1:5" x14ac:dyDescent="0.3">
      <c r="A4221">
        <v>78923</v>
      </c>
      <c r="B4221">
        <v>107</v>
      </c>
      <c r="C4221" s="67">
        <v>1303</v>
      </c>
      <c r="D4221" s="1" t="s">
        <v>34</v>
      </c>
      <c r="E4221" s="32">
        <v>82002</v>
      </c>
    </row>
    <row r="4222" spans="1:5" x14ac:dyDescent="0.3">
      <c r="A4222">
        <v>78924</v>
      </c>
      <c r="B4222">
        <v>109</v>
      </c>
      <c r="C4222" s="67">
        <v>1305</v>
      </c>
      <c r="D4222" s="1" t="s">
        <v>35</v>
      </c>
      <c r="E4222" s="32">
        <v>121310</v>
      </c>
    </row>
    <row r="4223" spans="1:5" x14ac:dyDescent="0.3">
      <c r="A4223">
        <v>78926</v>
      </c>
      <c r="B4223">
        <v>106</v>
      </c>
      <c r="C4223" s="67">
        <v>1306</v>
      </c>
      <c r="D4223" s="1" t="s">
        <v>37</v>
      </c>
      <c r="E4223" s="32">
        <v>190584</v>
      </c>
    </row>
    <row r="4224" spans="1:5" x14ac:dyDescent="0.3">
      <c r="A4224">
        <v>78928</v>
      </c>
      <c r="B4224">
        <v>102</v>
      </c>
      <c r="C4224" s="67">
        <v>1306</v>
      </c>
      <c r="D4224" s="1" t="s">
        <v>36</v>
      </c>
      <c r="E4224" s="32">
        <v>77499</v>
      </c>
    </row>
    <row r="4225" spans="1:5" x14ac:dyDescent="0.3">
      <c r="A4225">
        <v>78931</v>
      </c>
      <c r="B4225">
        <v>107</v>
      </c>
      <c r="C4225" s="67">
        <v>1305</v>
      </c>
      <c r="D4225" s="1" t="s">
        <v>35</v>
      </c>
      <c r="E4225" s="32">
        <v>207978</v>
      </c>
    </row>
    <row r="4226" spans="1:5" x14ac:dyDescent="0.3">
      <c r="A4226">
        <v>78935</v>
      </c>
      <c r="B4226">
        <v>108</v>
      </c>
      <c r="C4226" s="67">
        <v>1306</v>
      </c>
      <c r="D4226" s="1" t="s">
        <v>34</v>
      </c>
      <c r="E4226" s="32">
        <v>146694</v>
      </c>
    </row>
    <row r="4227" spans="1:5" x14ac:dyDescent="0.3">
      <c r="A4227">
        <v>78936</v>
      </c>
      <c r="B4227">
        <v>109</v>
      </c>
      <c r="C4227" s="67">
        <v>1306</v>
      </c>
      <c r="D4227" s="1" t="s">
        <v>36</v>
      </c>
      <c r="E4227" s="32">
        <v>207735</v>
      </c>
    </row>
    <row r="4228" spans="1:5" x14ac:dyDescent="0.3">
      <c r="A4228">
        <v>78938</v>
      </c>
      <c r="B4228">
        <v>107</v>
      </c>
      <c r="C4228" s="67">
        <v>1303</v>
      </c>
      <c r="D4228" s="1" t="s">
        <v>37</v>
      </c>
      <c r="E4228" s="32">
        <v>169284</v>
      </c>
    </row>
    <row r="4229" spans="1:5" x14ac:dyDescent="0.3">
      <c r="A4229">
        <v>78941</v>
      </c>
      <c r="B4229">
        <v>103</v>
      </c>
      <c r="C4229" s="67">
        <v>1302</v>
      </c>
      <c r="D4229" s="1" t="s">
        <v>34</v>
      </c>
      <c r="E4229" s="32">
        <v>61804</v>
      </c>
    </row>
    <row r="4230" spans="1:5" x14ac:dyDescent="0.3">
      <c r="A4230">
        <v>78942</v>
      </c>
      <c r="B4230">
        <v>105</v>
      </c>
      <c r="C4230" s="67">
        <v>1303</v>
      </c>
      <c r="D4230" s="1" t="s">
        <v>35</v>
      </c>
      <c r="E4230" s="32">
        <v>58219</v>
      </c>
    </row>
    <row r="4231" spans="1:5" x14ac:dyDescent="0.3">
      <c r="A4231">
        <v>78943</v>
      </c>
      <c r="B4231">
        <v>104</v>
      </c>
      <c r="C4231" s="67">
        <v>1306</v>
      </c>
      <c r="D4231" s="1" t="s">
        <v>35</v>
      </c>
      <c r="E4231" s="32">
        <v>148716</v>
      </c>
    </row>
    <row r="4232" spans="1:5" x14ac:dyDescent="0.3">
      <c r="A4232">
        <v>78944</v>
      </c>
      <c r="B4232">
        <v>102</v>
      </c>
      <c r="C4232" s="67">
        <v>1305</v>
      </c>
      <c r="D4232" s="1" t="s">
        <v>35</v>
      </c>
      <c r="E4232" s="32">
        <v>199326</v>
      </c>
    </row>
    <row r="4233" spans="1:5" x14ac:dyDescent="0.3">
      <c r="A4233">
        <v>78946</v>
      </c>
      <c r="B4233">
        <v>102</v>
      </c>
      <c r="C4233" s="67">
        <v>1301</v>
      </c>
      <c r="D4233" s="1" t="s">
        <v>36</v>
      </c>
      <c r="E4233" s="32">
        <v>77026</v>
      </c>
    </row>
    <row r="4234" spans="1:5" x14ac:dyDescent="0.3">
      <c r="A4234">
        <v>78950</v>
      </c>
      <c r="B4234">
        <v>102</v>
      </c>
      <c r="C4234" s="67">
        <v>1305</v>
      </c>
      <c r="D4234" s="1" t="s">
        <v>36</v>
      </c>
      <c r="E4234" s="32">
        <v>273344</v>
      </c>
    </row>
    <row r="4235" spans="1:5" x14ac:dyDescent="0.3">
      <c r="A4235">
        <v>78952</v>
      </c>
      <c r="B4235">
        <v>109</v>
      </c>
      <c r="C4235" s="67">
        <v>1303</v>
      </c>
      <c r="D4235" s="1" t="s">
        <v>35</v>
      </c>
      <c r="E4235" s="32">
        <v>186312</v>
      </c>
    </row>
    <row r="4236" spans="1:5" x14ac:dyDescent="0.3">
      <c r="A4236">
        <v>78955</v>
      </c>
      <c r="B4236">
        <v>107</v>
      </c>
      <c r="C4236" s="67">
        <v>1304</v>
      </c>
      <c r="D4236" s="1" t="s">
        <v>35</v>
      </c>
      <c r="E4236" s="32">
        <v>249765</v>
      </c>
    </row>
    <row r="4237" spans="1:5" x14ac:dyDescent="0.3">
      <c r="A4237">
        <v>78956</v>
      </c>
      <c r="B4237">
        <v>107</v>
      </c>
      <c r="C4237" s="67">
        <v>1302</v>
      </c>
      <c r="D4237" s="1" t="s">
        <v>36</v>
      </c>
      <c r="E4237" s="32">
        <v>196932</v>
      </c>
    </row>
    <row r="4238" spans="1:5" x14ac:dyDescent="0.3">
      <c r="A4238">
        <v>78957</v>
      </c>
      <c r="B4238">
        <v>101</v>
      </c>
      <c r="C4238" s="67">
        <v>1301</v>
      </c>
      <c r="D4238" s="1" t="s">
        <v>35</v>
      </c>
      <c r="E4238" s="32">
        <v>62840</v>
      </c>
    </row>
    <row r="4239" spans="1:5" x14ac:dyDescent="0.3">
      <c r="A4239">
        <v>78958</v>
      </c>
      <c r="B4239">
        <v>106</v>
      </c>
      <c r="C4239" s="67">
        <v>1306</v>
      </c>
      <c r="D4239" s="1" t="s">
        <v>35</v>
      </c>
      <c r="E4239" s="32">
        <v>217071</v>
      </c>
    </row>
    <row r="4240" spans="1:5" x14ac:dyDescent="0.3">
      <c r="A4240">
        <v>78960</v>
      </c>
      <c r="B4240">
        <v>109</v>
      </c>
      <c r="C4240" s="67">
        <v>1306</v>
      </c>
      <c r="D4240" s="1" t="s">
        <v>34</v>
      </c>
      <c r="E4240" s="32">
        <v>268456</v>
      </c>
    </row>
    <row r="4241" spans="1:5" x14ac:dyDescent="0.3">
      <c r="A4241">
        <v>78963</v>
      </c>
      <c r="B4241">
        <v>107</v>
      </c>
      <c r="C4241" s="67">
        <v>1305</v>
      </c>
      <c r="D4241" s="1" t="s">
        <v>34</v>
      </c>
      <c r="E4241" s="32">
        <v>329036</v>
      </c>
    </row>
    <row r="4242" spans="1:5" x14ac:dyDescent="0.3">
      <c r="A4242">
        <v>78964</v>
      </c>
      <c r="B4242">
        <v>101</v>
      </c>
      <c r="C4242" s="67">
        <v>1302</v>
      </c>
      <c r="D4242" s="1" t="s">
        <v>35</v>
      </c>
      <c r="E4242" s="32">
        <v>242448</v>
      </c>
    </row>
    <row r="4243" spans="1:5" x14ac:dyDescent="0.3">
      <c r="A4243">
        <v>78968</v>
      </c>
      <c r="B4243">
        <v>107</v>
      </c>
      <c r="C4243" s="67">
        <v>1306</v>
      </c>
      <c r="D4243" s="1" t="s">
        <v>37</v>
      </c>
      <c r="E4243" s="32">
        <v>43737</v>
      </c>
    </row>
    <row r="4244" spans="1:5" x14ac:dyDescent="0.3">
      <c r="A4244">
        <v>78971</v>
      </c>
      <c r="B4244">
        <v>102</v>
      </c>
      <c r="C4244" s="67">
        <v>1304</v>
      </c>
      <c r="D4244" s="1" t="s">
        <v>35</v>
      </c>
      <c r="E4244" s="32">
        <v>308820</v>
      </c>
    </row>
    <row r="4245" spans="1:5" x14ac:dyDescent="0.3">
      <c r="A4245">
        <v>78974</v>
      </c>
      <c r="B4245">
        <v>101</v>
      </c>
      <c r="C4245" s="67">
        <v>1302</v>
      </c>
      <c r="D4245" s="1" t="s">
        <v>35</v>
      </c>
      <c r="E4245" s="32">
        <v>61372</v>
      </c>
    </row>
    <row r="4246" spans="1:5" x14ac:dyDescent="0.3">
      <c r="A4246">
        <v>78977</v>
      </c>
      <c r="B4246">
        <v>108</v>
      </c>
      <c r="C4246" s="67">
        <v>1306</v>
      </c>
      <c r="D4246" s="1" t="s">
        <v>37</v>
      </c>
      <c r="E4246" s="32">
        <v>178036</v>
      </c>
    </row>
    <row r="4247" spans="1:5" x14ac:dyDescent="0.3">
      <c r="A4247">
        <v>78980</v>
      </c>
      <c r="B4247">
        <v>101</v>
      </c>
      <c r="C4247" s="67">
        <v>1301</v>
      </c>
      <c r="D4247" s="1" t="s">
        <v>35</v>
      </c>
      <c r="E4247" s="32">
        <v>295784</v>
      </c>
    </row>
    <row r="4248" spans="1:5" x14ac:dyDescent="0.3">
      <c r="A4248">
        <v>78981</v>
      </c>
      <c r="B4248">
        <v>105</v>
      </c>
      <c r="C4248" s="67">
        <v>1306</v>
      </c>
      <c r="D4248" s="1" t="s">
        <v>36</v>
      </c>
      <c r="E4248" s="32">
        <v>40819</v>
      </c>
    </row>
    <row r="4249" spans="1:5" x14ac:dyDescent="0.3">
      <c r="A4249">
        <v>78982</v>
      </c>
      <c r="B4249">
        <v>101</v>
      </c>
      <c r="C4249" s="67">
        <v>1303</v>
      </c>
      <c r="D4249" s="1" t="s">
        <v>36</v>
      </c>
      <c r="E4249" s="32">
        <v>207072</v>
      </c>
    </row>
    <row r="4250" spans="1:5" x14ac:dyDescent="0.3">
      <c r="A4250">
        <v>78986</v>
      </c>
      <c r="B4250">
        <v>101</v>
      </c>
      <c r="C4250" s="67">
        <v>1306</v>
      </c>
      <c r="D4250" s="1" t="s">
        <v>35</v>
      </c>
      <c r="E4250" s="32">
        <v>202768</v>
      </c>
    </row>
    <row r="4251" spans="1:5" x14ac:dyDescent="0.3">
      <c r="A4251">
        <v>78988</v>
      </c>
      <c r="B4251">
        <v>104</v>
      </c>
      <c r="C4251" s="67">
        <v>1301</v>
      </c>
      <c r="D4251" s="1" t="s">
        <v>37</v>
      </c>
      <c r="E4251" s="32">
        <v>241761</v>
      </c>
    </row>
    <row r="4252" spans="1:5" x14ac:dyDescent="0.3">
      <c r="A4252">
        <v>78992</v>
      </c>
      <c r="B4252">
        <v>110</v>
      </c>
      <c r="C4252" s="67">
        <v>1305</v>
      </c>
      <c r="D4252" s="1" t="s">
        <v>37</v>
      </c>
      <c r="E4252" s="32">
        <v>144536</v>
      </c>
    </row>
    <row r="4253" spans="1:5" x14ac:dyDescent="0.3">
      <c r="A4253">
        <v>78994</v>
      </c>
      <c r="B4253">
        <v>101</v>
      </c>
      <c r="C4253" s="67">
        <v>1303</v>
      </c>
      <c r="D4253" s="1" t="s">
        <v>37</v>
      </c>
      <c r="E4253" s="32">
        <v>137486</v>
      </c>
    </row>
    <row r="4254" spans="1:5" x14ac:dyDescent="0.3">
      <c r="A4254">
        <v>78997</v>
      </c>
      <c r="B4254">
        <v>101</v>
      </c>
      <c r="C4254" s="67">
        <v>1306</v>
      </c>
      <c r="D4254" s="1" t="s">
        <v>37</v>
      </c>
      <c r="E4254" s="32">
        <v>126804</v>
      </c>
    </row>
    <row r="4255" spans="1:5" x14ac:dyDescent="0.3">
      <c r="A4255">
        <v>79001</v>
      </c>
      <c r="B4255">
        <v>108</v>
      </c>
      <c r="C4255" s="67">
        <v>1302</v>
      </c>
      <c r="D4255" s="1" t="s">
        <v>34</v>
      </c>
      <c r="E4255" s="32">
        <v>163194</v>
      </c>
    </row>
    <row r="4256" spans="1:5" x14ac:dyDescent="0.3">
      <c r="A4256">
        <v>79004</v>
      </c>
      <c r="B4256">
        <v>109</v>
      </c>
      <c r="C4256" s="67">
        <v>1306</v>
      </c>
      <c r="D4256" s="1" t="s">
        <v>35</v>
      </c>
      <c r="E4256" s="32">
        <v>56659</v>
      </c>
    </row>
    <row r="4257" spans="1:5" x14ac:dyDescent="0.3">
      <c r="A4257">
        <v>79007</v>
      </c>
      <c r="B4257">
        <v>104</v>
      </c>
      <c r="C4257" s="67">
        <v>1302</v>
      </c>
      <c r="D4257" s="1" t="s">
        <v>36</v>
      </c>
      <c r="E4257" s="32">
        <v>278396</v>
      </c>
    </row>
    <row r="4258" spans="1:5" x14ac:dyDescent="0.3">
      <c r="A4258">
        <v>79010</v>
      </c>
      <c r="B4258">
        <v>107</v>
      </c>
      <c r="C4258" s="67">
        <v>1304</v>
      </c>
      <c r="D4258" s="1" t="s">
        <v>35</v>
      </c>
      <c r="E4258" s="32">
        <v>77766</v>
      </c>
    </row>
    <row r="4259" spans="1:5" x14ac:dyDescent="0.3">
      <c r="A4259">
        <v>79011</v>
      </c>
      <c r="B4259">
        <v>101</v>
      </c>
      <c r="C4259" s="67">
        <v>1305</v>
      </c>
      <c r="D4259" s="1" t="s">
        <v>37</v>
      </c>
      <c r="E4259" s="32">
        <v>196280</v>
      </c>
    </row>
    <row r="4260" spans="1:5" x14ac:dyDescent="0.3">
      <c r="A4260">
        <v>79014</v>
      </c>
      <c r="B4260">
        <v>108</v>
      </c>
      <c r="C4260" s="67">
        <v>1301</v>
      </c>
      <c r="D4260" s="1" t="s">
        <v>35</v>
      </c>
      <c r="E4260" s="32">
        <v>72721</v>
      </c>
    </row>
    <row r="4261" spans="1:5" x14ac:dyDescent="0.3">
      <c r="A4261">
        <v>79015</v>
      </c>
      <c r="B4261">
        <v>108</v>
      </c>
      <c r="C4261" s="67">
        <v>1306</v>
      </c>
      <c r="D4261" s="1" t="s">
        <v>35</v>
      </c>
      <c r="E4261" s="32">
        <v>237072</v>
      </c>
    </row>
    <row r="4262" spans="1:5" x14ac:dyDescent="0.3">
      <c r="A4262">
        <v>79018</v>
      </c>
      <c r="B4262">
        <v>110</v>
      </c>
      <c r="C4262" s="67">
        <v>1305</v>
      </c>
      <c r="D4262" s="1" t="s">
        <v>36</v>
      </c>
      <c r="E4262" s="32">
        <v>239229</v>
      </c>
    </row>
    <row r="4263" spans="1:5" x14ac:dyDescent="0.3">
      <c r="A4263">
        <v>79021</v>
      </c>
      <c r="B4263">
        <v>107</v>
      </c>
      <c r="C4263" s="67">
        <v>1301</v>
      </c>
      <c r="D4263" s="1" t="s">
        <v>34</v>
      </c>
      <c r="E4263" s="32">
        <v>121614</v>
      </c>
    </row>
    <row r="4264" spans="1:5" x14ac:dyDescent="0.3">
      <c r="A4264">
        <v>79023</v>
      </c>
      <c r="B4264">
        <v>106</v>
      </c>
      <c r="C4264" s="67">
        <v>1305</v>
      </c>
      <c r="D4264" s="1" t="s">
        <v>37</v>
      </c>
      <c r="E4264" s="32">
        <v>49944</v>
      </c>
    </row>
    <row r="4265" spans="1:5" x14ac:dyDescent="0.3">
      <c r="A4265">
        <v>79027</v>
      </c>
      <c r="B4265">
        <v>105</v>
      </c>
      <c r="C4265" s="67">
        <v>1305</v>
      </c>
      <c r="D4265" s="1" t="s">
        <v>37</v>
      </c>
      <c r="E4265" s="32">
        <v>215235</v>
      </c>
    </row>
    <row r="4266" spans="1:5" x14ac:dyDescent="0.3">
      <c r="A4266">
        <v>79029</v>
      </c>
      <c r="B4266">
        <v>106</v>
      </c>
      <c r="C4266" s="67">
        <v>1304</v>
      </c>
      <c r="D4266" s="1" t="s">
        <v>37</v>
      </c>
      <c r="E4266" s="32">
        <v>113462</v>
      </c>
    </row>
    <row r="4267" spans="1:5" x14ac:dyDescent="0.3">
      <c r="A4267">
        <v>79030</v>
      </c>
      <c r="B4267">
        <v>109</v>
      </c>
      <c r="C4267" s="67">
        <v>1306</v>
      </c>
      <c r="D4267" s="1" t="s">
        <v>34</v>
      </c>
      <c r="E4267" s="32">
        <v>177459</v>
      </c>
    </row>
    <row r="4268" spans="1:5" x14ac:dyDescent="0.3">
      <c r="A4268">
        <v>79031</v>
      </c>
      <c r="B4268">
        <v>109</v>
      </c>
      <c r="C4268" s="67">
        <v>1301</v>
      </c>
      <c r="D4268" s="1" t="s">
        <v>34</v>
      </c>
      <c r="E4268" s="32">
        <v>258488</v>
      </c>
    </row>
    <row r="4269" spans="1:5" x14ac:dyDescent="0.3">
      <c r="A4269">
        <v>79034</v>
      </c>
      <c r="B4269">
        <v>106</v>
      </c>
      <c r="C4269" s="67">
        <v>1302</v>
      </c>
      <c r="D4269" s="1" t="s">
        <v>36</v>
      </c>
      <c r="E4269" s="32">
        <v>183507</v>
      </c>
    </row>
    <row r="4270" spans="1:5" x14ac:dyDescent="0.3">
      <c r="A4270">
        <v>79038</v>
      </c>
      <c r="B4270">
        <v>107</v>
      </c>
      <c r="C4270" s="67">
        <v>1304</v>
      </c>
      <c r="D4270" s="1" t="s">
        <v>35</v>
      </c>
      <c r="E4270" s="32">
        <v>57052</v>
      </c>
    </row>
    <row r="4271" spans="1:5" x14ac:dyDescent="0.3">
      <c r="A4271">
        <v>79039</v>
      </c>
      <c r="B4271">
        <v>103</v>
      </c>
      <c r="C4271" s="67">
        <v>1306</v>
      </c>
      <c r="D4271" s="1" t="s">
        <v>34</v>
      </c>
      <c r="E4271" s="32">
        <v>199263</v>
      </c>
    </row>
    <row r="4272" spans="1:5" x14ac:dyDescent="0.3">
      <c r="A4272">
        <v>79042</v>
      </c>
      <c r="B4272">
        <v>104</v>
      </c>
      <c r="C4272" s="67">
        <v>1306</v>
      </c>
      <c r="D4272" s="1" t="s">
        <v>37</v>
      </c>
      <c r="E4272" s="32">
        <v>63277</v>
      </c>
    </row>
    <row r="4273" spans="1:5" x14ac:dyDescent="0.3">
      <c r="A4273">
        <v>79043</v>
      </c>
      <c r="B4273">
        <v>102</v>
      </c>
      <c r="C4273" s="67">
        <v>1302</v>
      </c>
      <c r="D4273" s="1" t="s">
        <v>36</v>
      </c>
      <c r="E4273" s="32">
        <v>38770</v>
      </c>
    </row>
    <row r="4274" spans="1:5" x14ac:dyDescent="0.3">
      <c r="A4274">
        <v>79046</v>
      </c>
      <c r="B4274">
        <v>103</v>
      </c>
      <c r="C4274" s="67">
        <v>1303</v>
      </c>
      <c r="D4274" s="1" t="s">
        <v>34</v>
      </c>
      <c r="E4274" s="32">
        <v>250420</v>
      </c>
    </row>
    <row r="4275" spans="1:5" x14ac:dyDescent="0.3">
      <c r="A4275">
        <v>79050</v>
      </c>
      <c r="B4275">
        <v>108</v>
      </c>
      <c r="C4275" s="67">
        <v>1302</v>
      </c>
      <c r="D4275" s="1" t="s">
        <v>36</v>
      </c>
      <c r="E4275" s="32">
        <v>290108</v>
      </c>
    </row>
    <row r="4276" spans="1:5" x14ac:dyDescent="0.3">
      <c r="A4276">
        <v>79052</v>
      </c>
      <c r="B4276">
        <v>108</v>
      </c>
      <c r="C4276" s="67">
        <v>1303</v>
      </c>
      <c r="D4276" s="1" t="s">
        <v>37</v>
      </c>
      <c r="E4276" s="32">
        <v>67911</v>
      </c>
    </row>
    <row r="4277" spans="1:5" x14ac:dyDescent="0.3">
      <c r="A4277">
        <v>79056</v>
      </c>
      <c r="B4277">
        <v>105</v>
      </c>
      <c r="C4277" s="67">
        <v>1305</v>
      </c>
      <c r="D4277" s="1" t="s">
        <v>34</v>
      </c>
      <c r="E4277" s="32">
        <v>283940</v>
      </c>
    </row>
    <row r="4278" spans="1:5" x14ac:dyDescent="0.3">
      <c r="A4278">
        <v>79059</v>
      </c>
      <c r="B4278">
        <v>101</v>
      </c>
      <c r="C4278" s="67">
        <v>1302</v>
      </c>
      <c r="D4278" s="1" t="s">
        <v>37</v>
      </c>
      <c r="E4278" s="32">
        <v>188268</v>
      </c>
    </row>
    <row r="4279" spans="1:5" x14ac:dyDescent="0.3">
      <c r="A4279">
        <v>79060</v>
      </c>
      <c r="B4279">
        <v>102</v>
      </c>
      <c r="C4279" s="67">
        <v>1306</v>
      </c>
      <c r="D4279" s="1" t="s">
        <v>34</v>
      </c>
      <c r="E4279" s="32">
        <v>213438</v>
      </c>
    </row>
    <row r="4280" spans="1:5" x14ac:dyDescent="0.3">
      <c r="A4280">
        <v>79064</v>
      </c>
      <c r="B4280">
        <v>107</v>
      </c>
      <c r="C4280" s="67">
        <v>1302</v>
      </c>
      <c r="D4280" s="1" t="s">
        <v>36</v>
      </c>
      <c r="E4280" s="32">
        <v>309212</v>
      </c>
    </row>
    <row r="4281" spans="1:5" x14ac:dyDescent="0.3">
      <c r="A4281">
        <v>79068</v>
      </c>
      <c r="B4281">
        <v>110</v>
      </c>
      <c r="C4281" s="67">
        <v>1302</v>
      </c>
      <c r="D4281" s="1" t="s">
        <v>37</v>
      </c>
      <c r="E4281" s="32">
        <v>190311</v>
      </c>
    </row>
    <row r="4282" spans="1:5" x14ac:dyDescent="0.3">
      <c r="A4282">
        <v>79071</v>
      </c>
      <c r="B4282">
        <v>105</v>
      </c>
      <c r="C4282" s="67">
        <v>1302</v>
      </c>
      <c r="D4282" s="1" t="s">
        <v>34</v>
      </c>
      <c r="E4282" s="32">
        <v>60554</v>
      </c>
    </row>
    <row r="4283" spans="1:5" x14ac:dyDescent="0.3">
      <c r="A4283">
        <v>79073</v>
      </c>
      <c r="B4283">
        <v>109</v>
      </c>
      <c r="C4283" s="67">
        <v>1302</v>
      </c>
      <c r="D4283" s="1" t="s">
        <v>37</v>
      </c>
      <c r="E4283" s="32">
        <v>186123</v>
      </c>
    </row>
    <row r="4284" spans="1:5" x14ac:dyDescent="0.3">
      <c r="A4284">
        <v>79076</v>
      </c>
      <c r="B4284">
        <v>101</v>
      </c>
      <c r="C4284" s="67">
        <v>1302</v>
      </c>
      <c r="D4284" s="1" t="s">
        <v>36</v>
      </c>
      <c r="E4284" s="32">
        <v>190026</v>
      </c>
    </row>
    <row r="4285" spans="1:5" x14ac:dyDescent="0.3">
      <c r="A4285">
        <v>79077</v>
      </c>
      <c r="B4285">
        <v>108</v>
      </c>
      <c r="C4285" s="67">
        <v>1303</v>
      </c>
      <c r="D4285" s="1" t="s">
        <v>36</v>
      </c>
      <c r="E4285" s="32">
        <v>195556</v>
      </c>
    </row>
    <row r="4286" spans="1:5" x14ac:dyDescent="0.3">
      <c r="A4286">
        <v>79080</v>
      </c>
      <c r="B4286">
        <v>109</v>
      </c>
      <c r="C4286" s="67">
        <v>1303</v>
      </c>
      <c r="D4286" s="1" t="s">
        <v>37</v>
      </c>
      <c r="E4286" s="32">
        <v>167754</v>
      </c>
    </row>
    <row r="4287" spans="1:5" x14ac:dyDescent="0.3">
      <c r="A4287">
        <v>79084</v>
      </c>
      <c r="B4287">
        <v>103</v>
      </c>
      <c r="C4287" s="67">
        <v>1302</v>
      </c>
      <c r="D4287" s="1" t="s">
        <v>37</v>
      </c>
      <c r="E4287" s="32">
        <v>186354</v>
      </c>
    </row>
    <row r="4288" spans="1:5" x14ac:dyDescent="0.3">
      <c r="A4288">
        <v>79085</v>
      </c>
      <c r="B4288">
        <v>106</v>
      </c>
      <c r="C4288" s="67">
        <v>1302</v>
      </c>
      <c r="D4288" s="1" t="s">
        <v>34</v>
      </c>
      <c r="E4288" s="32">
        <v>106368</v>
      </c>
    </row>
    <row r="4289" spans="1:5" x14ac:dyDescent="0.3">
      <c r="A4289">
        <v>79089</v>
      </c>
      <c r="B4289">
        <v>102</v>
      </c>
      <c r="C4289" s="67">
        <v>1304</v>
      </c>
      <c r="D4289" s="1" t="s">
        <v>34</v>
      </c>
      <c r="E4289" s="32">
        <v>163557</v>
      </c>
    </row>
    <row r="4290" spans="1:5" x14ac:dyDescent="0.3">
      <c r="A4290">
        <v>79093</v>
      </c>
      <c r="B4290">
        <v>103</v>
      </c>
      <c r="C4290" s="67">
        <v>1306</v>
      </c>
      <c r="D4290" s="1" t="s">
        <v>35</v>
      </c>
      <c r="E4290" s="32">
        <v>190311</v>
      </c>
    </row>
    <row r="4291" spans="1:5" x14ac:dyDescent="0.3">
      <c r="A4291">
        <v>79095</v>
      </c>
      <c r="B4291">
        <v>107</v>
      </c>
      <c r="C4291" s="67">
        <v>1306</v>
      </c>
      <c r="D4291" s="1" t="s">
        <v>36</v>
      </c>
      <c r="E4291" s="32">
        <v>135860</v>
      </c>
    </row>
    <row r="4292" spans="1:5" x14ac:dyDescent="0.3">
      <c r="A4292">
        <v>79098</v>
      </c>
      <c r="B4292">
        <v>108</v>
      </c>
      <c r="C4292" s="67">
        <v>1302</v>
      </c>
      <c r="D4292" s="1" t="s">
        <v>35</v>
      </c>
      <c r="E4292" s="32">
        <v>178062</v>
      </c>
    </row>
    <row r="4293" spans="1:5" x14ac:dyDescent="0.3">
      <c r="A4293">
        <v>79101</v>
      </c>
      <c r="B4293">
        <v>102</v>
      </c>
      <c r="C4293" s="67">
        <v>1302</v>
      </c>
      <c r="D4293" s="1" t="s">
        <v>36</v>
      </c>
      <c r="E4293" s="32">
        <v>120912</v>
      </c>
    </row>
    <row r="4294" spans="1:5" x14ac:dyDescent="0.3">
      <c r="A4294">
        <v>79105</v>
      </c>
      <c r="B4294">
        <v>107</v>
      </c>
      <c r="C4294" s="67">
        <v>1304</v>
      </c>
      <c r="D4294" s="1" t="s">
        <v>36</v>
      </c>
      <c r="E4294" s="32">
        <v>197580</v>
      </c>
    </row>
    <row r="4295" spans="1:5" x14ac:dyDescent="0.3">
      <c r="A4295">
        <v>79107</v>
      </c>
      <c r="B4295">
        <v>106</v>
      </c>
      <c r="C4295" s="67">
        <v>1305</v>
      </c>
      <c r="D4295" s="1" t="s">
        <v>34</v>
      </c>
      <c r="E4295" s="32">
        <v>154824</v>
      </c>
    </row>
    <row r="4296" spans="1:5" x14ac:dyDescent="0.3">
      <c r="A4296">
        <v>79111</v>
      </c>
      <c r="B4296">
        <v>105</v>
      </c>
      <c r="C4296" s="67">
        <v>1303</v>
      </c>
      <c r="D4296" s="1" t="s">
        <v>36</v>
      </c>
      <c r="E4296" s="32">
        <v>175410</v>
      </c>
    </row>
    <row r="4297" spans="1:5" x14ac:dyDescent="0.3">
      <c r="A4297">
        <v>79112</v>
      </c>
      <c r="B4297">
        <v>110</v>
      </c>
      <c r="C4297" s="67">
        <v>1306</v>
      </c>
      <c r="D4297" s="1" t="s">
        <v>34</v>
      </c>
      <c r="E4297" s="32">
        <v>169586</v>
      </c>
    </row>
    <row r="4298" spans="1:5" x14ac:dyDescent="0.3">
      <c r="A4298">
        <v>79115</v>
      </c>
      <c r="B4298">
        <v>109</v>
      </c>
      <c r="C4298" s="67">
        <v>1302</v>
      </c>
      <c r="D4298" s="1" t="s">
        <v>37</v>
      </c>
      <c r="E4298" s="32">
        <v>192690</v>
      </c>
    </row>
    <row r="4299" spans="1:5" x14ac:dyDescent="0.3">
      <c r="A4299">
        <v>79116</v>
      </c>
      <c r="B4299">
        <v>107</v>
      </c>
      <c r="C4299" s="67">
        <v>1304</v>
      </c>
      <c r="D4299" s="1" t="s">
        <v>35</v>
      </c>
      <c r="E4299" s="32">
        <v>231020</v>
      </c>
    </row>
    <row r="4300" spans="1:5" x14ac:dyDescent="0.3">
      <c r="A4300">
        <v>79120</v>
      </c>
      <c r="B4300">
        <v>106</v>
      </c>
      <c r="C4300" s="67">
        <v>1305</v>
      </c>
      <c r="D4300" s="1" t="s">
        <v>36</v>
      </c>
      <c r="E4300" s="32">
        <v>115996</v>
      </c>
    </row>
    <row r="4301" spans="1:5" x14ac:dyDescent="0.3">
      <c r="A4301">
        <v>79124</v>
      </c>
      <c r="B4301">
        <v>101</v>
      </c>
      <c r="C4301" s="67">
        <v>1303</v>
      </c>
      <c r="D4301" s="1" t="s">
        <v>37</v>
      </c>
      <c r="E4301" s="32">
        <v>60556</v>
      </c>
    </row>
    <row r="4302" spans="1:5" x14ac:dyDescent="0.3">
      <c r="A4302">
        <v>79126</v>
      </c>
      <c r="B4302">
        <v>105</v>
      </c>
      <c r="C4302" s="67">
        <v>1306</v>
      </c>
      <c r="D4302" s="1" t="s">
        <v>35</v>
      </c>
      <c r="E4302" s="32">
        <v>77520</v>
      </c>
    </row>
    <row r="4303" spans="1:5" x14ac:dyDescent="0.3">
      <c r="A4303">
        <v>79127</v>
      </c>
      <c r="B4303">
        <v>107</v>
      </c>
      <c r="C4303" s="67">
        <v>1303</v>
      </c>
      <c r="D4303" s="1" t="s">
        <v>36</v>
      </c>
      <c r="E4303" s="32">
        <v>105518</v>
      </c>
    </row>
    <row r="4304" spans="1:5" x14ac:dyDescent="0.3">
      <c r="A4304">
        <v>79129</v>
      </c>
      <c r="B4304">
        <v>109</v>
      </c>
      <c r="C4304" s="67">
        <v>1304</v>
      </c>
      <c r="D4304" s="1" t="s">
        <v>37</v>
      </c>
      <c r="E4304" s="32">
        <v>51506</v>
      </c>
    </row>
    <row r="4305" spans="1:5" x14ac:dyDescent="0.3">
      <c r="A4305">
        <v>79131</v>
      </c>
      <c r="B4305">
        <v>102</v>
      </c>
      <c r="C4305" s="67">
        <v>1305</v>
      </c>
      <c r="D4305" s="1" t="s">
        <v>37</v>
      </c>
      <c r="E4305" s="32">
        <v>332868</v>
      </c>
    </row>
    <row r="4306" spans="1:5" x14ac:dyDescent="0.3">
      <c r="A4306">
        <v>79134</v>
      </c>
      <c r="B4306">
        <v>106</v>
      </c>
      <c r="C4306" s="67">
        <v>1304</v>
      </c>
      <c r="D4306" s="1" t="s">
        <v>34</v>
      </c>
      <c r="E4306" s="32">
        <v>158928</v>
      </c>
    </row>
    <row r="4307" spans="1:5" x14ac:dyDescent="0.3">
      <c r="A4307">
        <v>79138</v>
      </c>
      <c r="B4307">
        <v>110</v>
      </c>
      <c r="C4307" s="67">
        <v>1301</v>
      </c>
      <c r="D4307" s="1" t="s">
        <v>34</v>
      </c>
      <c r="E4307" s="32">
        <v>49805</v>
      </c>
    </row>
    <row r="4308" spans="1:5" x14ac:dyDescent="0.3">
      <c r="A4308">
        <v>79141</v>
      </c>
      <c r="B4308">
        <v>107</v>
      </c>
      <c r="C4308" s="67">
        <v>1303</v>
      </c>
      <c r="D4308" s="1" t="s">
        <v>37</v>
      </c>
      <c r="E4308" s="32">
        <v>173469</v>
      </c>
    </row>
    <row r="4309" spans="1:5" x14ac:dyDescent="0.3">
      <c r="A4309">
        <v>79144</v>
      </c>
      <c r="B4309">
        <v>108</v>
      </c>
      <c r="C4309" s="67">
        <v>1304</v>
      </c>
      <c r="D4309" s="1" t="s">
        <v>35</v>
      </c>
      <c r="E4309" s="32">
        <v>80528</v>
      </c>
    </row>
    <row r="4310" spans="1:5" x14ac:dyDescent="0.3">
      <c r="A4310">
        <v>79146</v>
      </c>
      <c r="B4310">
        <v>106</v>
      </c>
      <c r="C4310" s="67">
        <v>1302</v>
      </c>
      <c r="D4310" s="1" t="s">
        <v>34</v>
      </c>
      <c r="E4310" s="32">
        <v>51690</v>
      </c>
    </row>
    <row r="4311" spans="1:5" x14ac:dyDescent="0.3">
      <c r="A4311">
        <v>79148</v>
      </c>
      <c r="B4311">
        <v>107</v>
      </c>
      <c r="C4311" s="67">
        <v>1302</v>
      </c>
      <c r="D4311" s="1" t="s">
        <v>35</v>
      </c>
      <c r="E4311" s="32">
        <v>146330</v>
      </c>
    </row>
    <row r="4312" spans="1:5" x14ac:dyDescent="0.3">
      <c r="A4312">
        <v>79150</v>
      </c>
      <c r="B4312">
        <v>109</v>
      </c>
      <c r="C4312" s="67">
        <v>1304</v>
      </c>
      <c r="D4312" s="1" t="s">
        <v>37</v>
      </c>
      <c r="E4312" s="32">
        <v>73628</v>
      </c>
    </row>
    <row r="4313" spans="1:5" x14ac:dyDescent="0.3">
      <c r="A4313">
        <v>79153</v>
      </c>
      <c r="B4313">
        <v>110</v>
      </c>
      <c r="C4313" s="67">
        <v>1303</v>
      </c>
      <c r="D4313" s="1" t="s">
        <v>37</v>
      </c>
      <c r="E4313" s="32">
        <v>272580</v>
      </c>
    </row>
    <row r="4314" spans="1:5" x14ac:dyDescent="0.3">
      <c r="A4314">
        <v>79157</v>
      </c>
      <c r="B4314">
        <v>108</v>
      </c>
      <c r="C4314" s="67">
        <v>1301</v>
      </c>
      <c r="D4314" s="1" t="s">
        <v>35</v>
      </c>
      <c r="E4314" s="32">
        <v>234476</v>
      </c>
    </row>
    <row r="4315" spans="1:5" x14ac:dyDescent="0.3">
      <c r="A4315">
        <v>79161</v>
      </c>
      <c r="B4315">
        <v>108</v>
      </c>
      <c r="C4315" s="67">
        <v>1306</v>
      </c>
      <c r="D4315" s="1" t="s">
        <v>37</v>
      </c>
      <c r="E4315" s="32">
        <v>63404</v>
      </c>
    </row>
    <row r="4316" spans="1:5" x14ac:dyDescent="0.3">
      <c r="A4316">
        <v>79164</v>
      </c>
      <c r="B4316">
        <v>109</v>
      </c>
      <c r="C4316" s="67">
        <v>1303</v>
      </c>
      <c r="D4316" s="1" t="s">
        <v>35</v>
      </c>
      <c r="E4316" s="32">
        <v>59647</v>
      </c>
    </row>
    <row r="4317" spans="1:5" x14ac:dyDescent="0.3">
      <c r="A4317">
        <v>79168</v>
      </c>
      <c r="B4317">
        <v>102</v>
      </c>
      <c r="C4317" s="67">
        <v>1302</v>
      </c>
      <c r="D4317" s="1" t="s">
        <v>34</v>
      </c>
      <c r="E4317" s="32">
        <v>149649</v>
      </c>
    </row>
    <row r="4318" spans="1:5" x14ac:dyDescent="0.3">
      <c r="A4318">
        <v>79169</v>
      </c>
      <c r="B4318">
        <v>109</v>
      </c>
      <c r="C4318" s="67">
        <v>1303</v>
      </c>
      <c r="D4318" s="1" t="s">
        <v>37</v>
      </c>
      <c r="E4318" s="32">
        <v>207027</v>
      </c>
    </row>
    <row r="4319" spans="1:5" x14ac:dyDescent="0.3">
      <c r="A4319">
        <v>79170</v>
      </c>
      <c r="B4319">
        <v>110</v>
      </c>
      <c r="C4319" s="67">
        <v>1306</v>
      </c>
      <c r="D4319" s="1" t="s">
        <v>34</v>
      </c>
      <c r="E4319" s="32">
        <v>99150</v>
      </c>
    </row>
    <row r="4320" spans="1:5" x14ac:dyDescent="0.3">
      <c r="A4320">
        <v>79171</v>
      </c>
      <c r="B4320">
        <v>105</v>
      </c>
      <c r="C4320" s="67">
        <v>1303</v>
      </c>
      <c r="D4320" s="1" t="s">
        <v>35</v>
      </c>
      <c r="E4320" s="32">
        <v>65166</v>
      </c>
    </row>
    <row r="4321" spans="1:5" x14ac:dyDescent="0.3">
      <c r="A4321">
        <v>79174</v>
      </c>
      <c r="B4321">
        <v>104</v>
      </c>
      <c r="C4321" s="67">
        <v>1306</v>
      </c>
      <c r="D4321" s="1" t="s">
        <v>34</v>
      </c>
      <c r="E4321" s="32">
        <v>68482</v>
      </c>
    </row>
    <row r="4322" spans="1:5" x14ac:dyDescent="0.3">
      <c r="A4322">
        <v>79177</v>
      </c>
      <c r="B4322">
        <v>103</v>
      </c>
      <c r="C4322" s="67">
        <v>1306</v>
      </c>
      <c r="D4322" s="1" t="s">
        <v>35</v>
      </c>
      <c r="E4322" s="32">
        <v>169602</v>
      </c>
    </row>
    <row r="4323" spans="1:5" x14ac:dyDescent="0.3">
      <c r="A4323">
        <v>79180</v>
      </c>
      <c r="B4323">
        <v>106</v>
      </c>
      <c r="C4323" s="67">
        <v>1304</v>
      </c>
      <c r="D4323" s="1" t="s">
        <v>35</v>
      </c>
      <c r="E4323" s="32">
        <v>227373</v>
      </c>
    </row>
    <row r="4324" spans="1:5" x14ac:dyDescent="0.3">
      <c r="A4324">
        <v>79181</v>
      </c>
      <c r="B4324">
        <v>101</v>
      </c>
      <c r="C4324" s="67">
        <v>1301</v>
      </c>
      <c r="D4324" s="1" t="s">
        <v>36</v>
      </c>
      <c r="E4324" s="32">
        <v>45654</v>
      </c>
    </row>
    <row r="4325" spans="1:5" x14ac:dyDescent="0.3">
      <c r="A4325">
        <v>79184</v>
      </c>
      <c r="B4325">
        <v>102</v>
      </c>
      <c r="C4325" s="67">
        <v>1306</v>
      </c>
      <c r="D4325" s="1" t="s">
        <v>35</v>
      </c>
      <c r="E4325" s="32">
        <v>148575</v>
      </c>
    </row>
    <row r="4326" spans="1:5" x14ac:dyDescent="0.3">
      <c r="A4326">
        <v>79186</v>
      </c>
      <c r="B4326">
        <v>107</v>
      </c>
      <c r="C4326" s="67">
        <v>1306</v>
      </c>
      <c r="D4326" s="1" t="s">
        <v>34</v>
      </c>
      <c r="E4326" s="32">
        <v>212764</v>
      </c>
    </row>
    <row r="4327" spans="1:5" x14ac:dyDescent="0.3">
      <c r="A4327">
        <v>79188</v>
      </c>
      <c r="B4327">
        <v>110</v>
      </c>
      <c r="C4327" s="67">
        <v>1302</v>
      </c>
      <c r="D4327" s="1" t="s">
        <v>34</v>
      </c>
      <c r="E4327" s="32">
        <v>181953</v>
      </c>
    </row>
    <row r="4328" spans="1:5" x14ac:dyDescent="0.3">
      <c r="A4328">
        <v>79192</v>
      </c>
      <c r="B4328">
        <v>110</v>
      </c>
      <c r="C4328" s="67">
        <v>1302</v>
      </c>
      <c r="D4328" s="1" t="s">
        <v>35</v>
      </c>
      <c r="E4328" s="32">
        <v>133563</v>
      </c>
    </row>
    <row r="4329" spans="1:5" x14ac:dyDescent="0.3">
      <c r="A4329">
        <v>79194</v>
      </c>
      <c r="B4329">
        <v>109</v>
      </c>
      <c r="C4329" s="67">
        <v>1306</v>
      </c>
      <c r="D4329" s="1" t="s">
        <v>35</v>
      </c>
      <c r="E4329" s="32">
        <v>259304</v>
      </c>
    </row>
    <row r="4330" spans="1:5" x14ac:dyDescent="0.3">
      <c r="A4330">
        <v>79196</v>
      </c>
      <c r="B4330">
        <v>109</v>
      </c>
      <c r="C4330" s="67">
        <v>1302</v>
      </c>
      <c r="D4330" s="1" t="s">
        <v>35</v>
      </c>
      <c r="E4330" s="32">
        <v>98728</v>
      </c>
    </row>
    <row r="4331" spans="1:5" x14ac:dyDescent="0.3">
      <c r="A4331">
        <v>79199</v>
      </c>
      <c r="B4331">
        <v>103</v>
      </c>
      <c r="C4331" s="67">
        <v>1302</v>
      </c>
      <c r="D4331" s="1" t="s">
        <v>34</v>
      </c>
      <c r="E4331" s="32">
        <v>118088</v>
      </c>
    </row>
    <row r="4332" spans="1:5" x14ac:dyDescent="0.3">
      <c r="A4332">
        <v>79203</v>
      </c>
      <c r="B4332">
        <v>107</v>
      </c>
      <c r="C4332" s="67">
        <v>1301</v>
      </c>
      <c r="D4332" s="1" t="s">
        <v>34</v>
      </c>
      <c r="E4332" s="32">
        <v>40045</v>
      </c>
    </row>
    <row r="4333" spans="1:5" x14ac:dyDescent="0.3">
      <c r="A4333">
        <v>79206</v>
      </c>
      <c r="B4333">
        <v>103</v>
      </c>
      <c r="C4333" s="67">
        <v>1302</v>
      </c>
      <c r="D4333" s="1" t="s">
        <v>34</v>
      </c>
      <c r="E4333" s="32">
        <v>79798</v>
      </c>
    </row>
    <row r="4334" spans="1:5" x14ac:dyDescent="0.3">
      <c r="A4334">
        <v>79208</v>
      </c>
      <c r="B4334">
        <v>104</v>
      </c>
      <c r="C4334" s="67">
        <v>1302</v>
      </c>
      <c r="D4334" s="1" t="s">
        <v>34</v>
      </c>
      <c r="E4334" s="32">
        <v>228858</v>
      </c>
    </row>
    <row r="4335" spans="1:5" x14ac:dyDescent="0.3">
      <c r="A4335">
        <v>79212</v>
      </c>
      <c r="B4335">
        <v>105</v>
      </c>
      <c r="C4335" s="67">
        <v>1302</v>
      </c>
      <c r="D4335" s="1" t="s">
        <v>37</v>
      </c>
      <c r="E4335" s="32">
        <v>158070</v>
      </c>
    </row>
    <row r="4336" spans="1:5" x14ac:dyDescent="0.3">
      <c r="A4336">
        <v>79216</v>
      </c>
      <c r="B4336">
        <v>102</v>
      </c>
      <c r="C4336" s="67">
        <v>1306</v>
      </c>
      <c r="D4336" s="1" t="s">
        <v>37</v>
      </c>
      <c r="E4336" s="32">
        <v>124210</v>
      </c>
    </row>
    <row r="4337" spans="1:5" x14ac:dyDescent="0.3">
      <c r="A4337">
        <v>79220</v>
      </c>
      <c r="B4337">
        <v>104</v>
      </c>
      <c r="C4337" s="67">
        <v>1302</v>
      </c>
      <c r="D4337" s="1" t="s">
        <v>35</v>
      </c>
      <c r="E4337" s="32">
        <v>293104</v>
      </c>
    </row>
    <row r="4338" spans="1:5" x14ac:dyDescent="0.3">
      <c r="A4338">
        <v>79223</v>
      </c>
      <c r="B4338">
        <v>105</v>
      </c>
      <c r="C4338" s="67">
        <v>1303</v>
      </c>
      <c r="D4338" s="1" t="s">
        <v>37</v>
      </c>
      <c r="E4338" s="32">
        <v>149745</v>
      </c>
    </row>
    <row r="4339" spans="1:5" x14ac:dyDescent="0.3">
      <c r="A4339">
        <v>79225</v>
      </c>
      <c r="B4339">
        <v>102</v>
      </c>
      <c r="C4339" s="67">
        <v>1306</v>
      </c>
      <c r="D4339" s="1" t="s">
        <v>35</v>
      </c>
      <c r="E4339" s="32">
        <v>230784</v>
      </c>
    </row>
    <row r="4340" spans="1:5" x14ac:dyDescent="0.3">
      <c r="A4340">
        <v>79229</v>
      </c>
      <c r="B4340">
        <v>105</v>
      </c>
      <c r="C4340" s="67">
        <v>1302</v>
      </c>
      <c r="D4340" s="1" t="s">
        <v>36</v>
      </c>
      <c r="E4340" s="32">
        <v>216747</v>
      </c>
    </row>
    <row r="4341" spans="1:5" x14ac:dyDescent="0.3">
      <c r="A4341">
        <v>79230</v>
      </c>
      <c r="B4341">
        <v>109</v>
      </c>
      <c r="C4341" s="67">
        <v>1302</v>
      </c>
      <c r="D4341" s="1" t="s">
        <v>37</v>
      </c>
      <c r="E4341" s="32">
        <v>66909</v>
      </c>
    </row>
    <row r="4342" spans="1:5" x14ac:dyDescent="0.3">
      <c r="A4342">
        <v>79234</v>
      </c>
      <c r="B4342">
        <v>103</v>
      </c>
      <c r="C4342" s="67">
        <v>1302</v>
      </c>
      <c r="D4342" s="1" t="s">
        <v>37</v>
      </c>
      <c r="E4342" s="32">
        <v>242103</v>
      </c>
    </row>
    <row r="4343" spans="1:5" x14ac:dyDescent="0.3">
      <c r="A4343">
        <v>79237</v>
      </c>
      <c r="B4343">
        <v>106</v>
      </c>
      <c r="C4343" s="67">
        <v>1303</v>
      </c>
      <c r="D4343" s="1" t="s">
        <v>37</v>
      </c>
      <c r="E4343" s="32">
        <v>99114</v>
      </c>
    </row>
    <row r="4344" spans="1:5" x14ac:dyDescent="0.3">
      <c r="A4344">
        <v>79239</v>
      </c>
      <c r="B4344">
        <v>110</v>
      </c>
      <c r="C4344" s="67">
        <v>1301</v>
      </c>
      <c r="D4344" s="1" t="s">
        <v>36</v>
      </c>
      <c r="E4344" s="32">
        <v>73282</v>
      </c>
    </row>
    <row r="4345" spans="1:5" x14ac:dyDescent="0.3">
      <c r="A4345">
        <v>79243</v>
      </c>
      <c r="B4345">
        <v>107</v>
      </c>
      <c r="C4345" s="67">
        <v>1305</v>
      </c>
      <c r="D4345" s="1" t="s">
        <v>34</v>
      </c>
      <c r="E4345" s="32">
        <v>38005</v>
      </c>
    </row>
    <row r="4346" spans="1:5" x14ac:dyDescent="0.3">
      <c r="A4346">
        <v>79246</v>
      </c>
      <c r="B4346">
        <v>103</v>
      </c>
      <c r="C4346" s="67">
        <v>1301</v>
      </c>
      <c r="D4346" s="1" t="s">
        <v>36</v>
      </c>
      <c r="E4346" s="32">
        <v>211131</v>
      </c>
    </row>
    <row r="4347" spans="1:5" x14ac:dyDescent="0.3">
      <c r="A4347">
        <v>79248</v>
      </c>
      <c r="B4347">
        <v>107</v>
      </c>
      <c r="C4347" s="67">
        <v>1303</v>
      </c>
      <c r="D4347" s="1" t="s">
        <v>37</v>
      </c>
      <c r="E4347" s="32">
        <v>136084</v>
      </c>
    </row>
    <row r="4348" spans="1:5" x14ac:dyDescent="0.3">
      <c r="A4348">
        <v>79251</v>
      </c>
      <c r="B4348">
        <v>104</v>
      </c>
      <c r="C4348" s="67">
        <v>1304</v>
      </c>
      <c r="D4348" s="1" t="s">
        <v>36</v>
      </c>
      <c r="E4348" s="32">
        <v>92196</v>
      </c>
    </row>
    <row r="4349" spans="1:5" x14ac:dyDescent="0.3">
      <c r="A4349">
        <v>79255</v>
      </c>
      <c r="B4349">
        <v>103</v>
      </c>
      <c r="C4349" s="67">
        <v>1306</v>
      </c>
      <c r="D4349" s="1" t="s">
        <v>37</v>
      </c>
      <c r="E4349" s="32">
        <v>145840</v>
      </c>
    </row>
    <row r="4350" spans="1:5" x14ac:dyDescent="0.3">
      <c r="A4350">
        <v>79258</v>
      </c>
      <c r="B4350">
        <v>108</v>
      </c>
      <c r="C4350" s="67">
        <v>1303</v>
      </c>
      <c r="D4350" s="1" t="s">
        <v>35</v>
      </c>
      <c r="E4350" s="32">
        <v>140598</v>
      </c>
    </row>
    <row r="4351" spans="1:5" x14ac:dyDescent="0.3">
      <c r="A4351">
        <v>79259</v>
      </c>
      <c r="B4351">
        <v>107</v>
      </c>
      <c r="C4351" s="67">
        <v>1302</v>
      </c>
      <c r="D4351" s="1" t="s">
        <v>36</v>
      </c>
      <c r="E4351" s="32">
        <v>82984</v>
      </c>
    </row>
    <row r="4352" spans="1:5" x14ac:dyDescent="0.3">
      <c r="A4352">
        <v>79262</v>
      </c>
      <c r="B4352">
        <v>107</v>
      </c>
      <c r="C4352" s="67">
        <v>1301</v>
      </c>
      <c r="D4352" s="1" t="s">
        <v>34</v>
      </c>
      <c r="E4352" s="32">
        <v>248664</v>
      </c>
    </row>
    <row r="4353" spans="1:5" x14ac:dyDescent="0.3">
      <c r="A4353">
        <v>79263</v>
      </c>
      <c r="B4353">
        <v>105</v>
      </c>
      <c r="C4353" s="67">
        <v>1302</v>
      </c>
      <c r="D4353" s="1" t="s">
        <v>35</v>
      </c>
      <c r="E4353" s="32">
        <v>64508</v>
      </c>
    </row>
    <row r="4354" spans="1:5" x14ac:dyDescent="0.3">
      <c r="A4354">
        <v>79266</v>
      </c>
      <c r="B4354">
        <v>110</v>
      </c>
      <c r="C4354" s="67">
        <v>1306</v>
      </c>
      <c r="D4354" s="1" t="s">
        <v>37</v>
      </c>
      <c r="E4354" s="32">
        <v>154875</v>
      </c>
    </row>
    <row r="4355" spans="1:5" x14ac:dyDescent="0.3">
      <c r="A4355">
        <v>79269</v>
      </c>
      <c r="B4355">
        <v>107</v>
      </c>
      <c r="C4355" s="67">
        <v>1301</v>
      </c>
      <c r="D4355" s="1" t="s">
        <v>35</v>
      </c>
      <c r="E4355" s="32">
        <v>269036</v>
      </c>
    </row>
    <row r="4356" spans="1:5" x14ac:dyDescent="0.3">
      <c r="A4356">
        <v>79273</v>
      </c>
      <c r="B4356">
        <v>101</v>
      </c>
      <c r="C4356" s="67">
        <v>1304</v>
      </c>
      <c r="D4356" s="1" t="s">
        <v>35</v>
      </c>
      <c r="E4356" s="32">
        <v>46939</v>
      </c>
    </row>
    <row r="4357" spans="1:5" x14ac:dyDescent="0.3">
      <c r="A4357">
        <v>79275</v>
      </c>
      <c r="B4357">
        <v>104</v>
      </c>
      <c r="C4357" s="67">
        <v>1306</v>
      </c>
      <c r="D4357" s="1" t="s">
        <v>36</v>
      </c>
      <c r="E4357" s="32">
        <v>299788</v>
      </c>
    </row>
    <row r="4358" spans="1:5" x14ac:dyDescent="0.3">
      <c r="A4358">
        <v>79276</v>
      </c>
      <c r="B4358">
        <v>106</v>
      </c>
      <c r="C4358" s="67">
        <v>1305</v>
      </c>
      <c r="D4358" s="1" t="s">
        <v>34</v>
      </c>
      <c r="E4358" s="32">
        <v>125368</v>
      </c>
    </row>
    <row r="4359" spans="1:5" x14ac:dyDescent="0.3">
      <c r="A4359">
        <v>79278</v>
      </c>
      <c r="B4359">
        <v>103</v>
      </c>
      <c r="C4359" s="67">
        <v>1303</v>
      </c>
      <c r="D4359" s="1" t="s">
        <v>35</v>
      </c>
      <c r="E4359" s="32">
        <v>140310</v>
      </c>
    </row>
    <row r="4360" spans="1:5" x14ac:dyDescent="0.3">
      <c r="A4360">
        <v>79281</v>
      </c>
      <c r="B4360">
        <v>109</v>
      </c>
      <c r="C4360" s="67">
        <v>1305</v>
      </c>
      <c r="D4360" s="1" t="s">
        <v>34</v>
      </c>
      <c r="E4360" s="32">
        <v>138162</v>
      </c>
    </row>
    <row r="4361" spans="1:5" x14ac:dyDescent="0.3">
      <c r="A4361">
        <v>79285</v>
      </c>
      <c r="B4361">
        <v>105</v>
      </c>
      <c r="C4361" s="67">
        <v>1305</v>
      </c>
      <c r="D4361" s="1" t="s">
        <v>37</v>
      </c>
      <c r="E4361" s="32">
        <v>112300</v>
      </c>
    </row>
    <row r="4362" spans="1:5" x14ac:dyDescent="0.3">
      <c r="A4362">
        <v>79286</v>
      </c>
      <c r="B4362">
        <v>106</v>
      </c>
      <c r="C4362" s="67">
        <v>1304</v>
      </c>
      <c r="D4362" s="1" t="s">
        <v>35</v>
      </c>
      <c r="E4362" s="32">
        <v>140958</v>
      </c>
    </row>
    <row r="4363" spans="1:5" x14ac:dyDescent="0.3">
      <c r="A4363">
        <v>79288</v>
      </c>
      <c r="B4363">
        <v>106</v>
      </c>
      <c r="C4363" s="67">
        <v>1302</v>
      </c>
      <c r="D4363" s="1" t="s">
        <v>35</v>
      </c>
      <c r="E4363" s="32">
        <v>150438</v>
      </c>
    </row>
    <row r="4364" spans="1:5" x14ac:dyDescent="0.3">
      <c r="A4364">
        <v>79292</v>
      </c>
      <c r="B4364">
        <v>101</v>
      </c>
      <c r="C4364" s="67">
        <v>1304</v>
      </c>
      <c r="D4364" s="1" t="s">
        <v>34</v>
      </c>
      <c r="E4364" s="32">
        <v>137241</v>
      </c>
    </row>
    <row r="4365" spans="1:5" x14ac:dyDescent="0.3">
      <c r="A4365">
        <v>79295</v>
      </c>
      <c r="B4365">
        <v>104</v>
      </c>
      <c r="C4365" s="67">
        <v>1304</v>
      </c>
      <c r="D4365" s="1" t="s">
        <v>37</v>
      </c>
      <c r="E4365" s="32">
        <v>162927</v>
      </c>
    </row>
    <row r="4366" spans="1:5" x14ac:dyDescent="0.3">
      <c r="A4366">
        <v>79296</v>
      </c>
      <c r="B4366">
        <v>101</v>
      </c>
      <c r="C4366" s="67">
        <v>1306</v>
      </c>
      <c r="D4366" s="1" t="s">
        <v>35</v>
      </c>
      <c r="E4366" s="32">
        <v>61762</v>
      </c>
    </row>
    <row r="4367" spans="1:5" x14ac:dyDescent="0.3">
      <c r="A4367">
        <v>79297</v>
      </c>
      <c r="B4367">
        <v>110</v>
      </c>
      <c r="C4367" s="67">
        <v>1305</v>
      </c>
      <c r="D4367" s="1" t="s">
        <v>36</v>
      </c>
      <c r="E4367" s="32">
        <v>61860</v>
      </c>
    </row>
    <row r="4368" spans="1:5" x14ac:dyDescent="0.3">
      <c r="A4368">
        <v>79299</v>
      </c>
      <c r="B4368">
        <v>108</v>
      </c>
      <c r="C4368" s="67">
        <v>1302</v>
      </c>
      <c r="D4368" s="1" t="s">
        <v>35</v>
      </c>
      <c r="E4368" s="32">
        <v>167181</v>
      </c>
    </row>
    <row r="4369" spans="1:5" x14ac:dyDescent="0.3">
      <c r="A4369">
        <v>79301</v>
      </c>
      <c r="B4369">
        <v>110</v>
      </c>
      <c r="C4369" s="67">
        <v>1306</v>
      </c>
      <c r="D4369" s="1" t="s">
        <v>35</v>
      </c>
      <c r="E4369" s="32">
        <v>178113</v>
      </c>
    </row>
    <row r="4370" spans="1:5" x14ac:dyDescent="0.3">
      <c r="A4370">
        <v>79304</v>
      </c>
      <c r="B4370">
        <v>108</v>
      </c>
      <c r="C4370" s="67">
        <v>1301</v>
      </c>
      <c r="D4370" s="1" t="s">
        <v>37</v>
      </c>
      <c r="E4370" s="32">
        <v>130462</v>
      </c>
    </row>
    <row r="4371" spans="1:5" x14ac:dyDescent="0.3">
      <c r="A4371">
        <v>79306</v>
      </c>
      <c r="B4371">
        <v>110</v>
      </c>
      <c r="C4371" s="67">
        <v>1304</v>
      </c>
      <c r="D4371" s="1" t="s">
        <v>36</v>
      </c>
      <c r="E4371" s="32">
        <v>129166</v>
      </c>
    </row>
    <row r="4372" spans="1:5" x14ac:dyDescent="0.3">
      <c r="A4372">
        <v>79309</v>
      </c>
      <c r="B4372">
        <v>108</v>
      </c>
      <c r="C4372" s="67">
        <v>1306</v>
      </c>
      <c r="D4372" s="1" t="s">
        <v>37</v>
      </c>
      <c r="E4372" s="32">
        <v>289316</v>
      </c>
    </row>
    <row r="4373" spans="1:5" x14ac:dyDescent="0.3">
      <c r="A4373">
        <v>79313</v>
      </c>
      <c r="B4373">
        <v>106</v>
      </c>
      <c r="C4373" s="67">
        <v>1302</v>
      </c>
      <c r="D4373" s="1" t="s">
        <v>36</v>
      </c>
      <c r="E4373" s="32">
        <v>53542</v>
      </c>
    </row>
    <row r="4374" spans="1:5" x14ac:dyDescent="0.3">
      <c r="A4374">
        <v>79314</v>
      </c>
      <c r="B4374">
        <v>109</v>
      </c>
      <c r="C4374" s="67">
        <v>1305</v>
      </c>
      <c r="D4374" s="1" t="s">
        <v>36</v>
      </c>
      <c r="E4374" s="32">
        <v>150492</v>
      </c>
    </row>
    <row r="4375" spans="1:5" x14ac:dyDescent="0.3">
      <c r="A4375">
        <v>79317</v>
      </c>
      <c r="B4375">
        <v>106</v>
      </c>
      <c r="C4375" s="67">
        <v>1303</v>
      </c>
      <c r="D4375" s="1" t="s">
        <v>35</v>
      </c>
      <c r="E4375" s="32">
        <v>41251</v>
      </c>
    </row>
    <row r="4376" spans="1:5" x14ac:dyDescent="0.3">
      <c r="A4376">
        <v>79318</v>
      </c>
      <c r="B4376">
        <v>105</v>
      </c>
      <c r="C4376" s="67">
        <v>1303</v>
      </c>
      <c r="D4376" s="1" t="s">
        <v>34</v>
      </c>
      <c r="E4376" s="32">
        <v>197716</v>
      </c>
    </row>
    <row r="4377" spans="1:5" x14ac:dyDescent="0.3">
      <c r="A4377">
        <v>79322</v>
      </c>
      <c r="B4377">
        <v>106</v>
      </c>
      <c r="C4377" s="67">
        <v>1303</v>
      </c>
      <c r="D4377" s="1" t="s">
        <v>34</v>
      </c>
      <c r="E4377" s="32">
        <v>123142</v>
      </c>
    </row>
    <row r="4378" spans="1:5" x14ac:dyDescent="0.3">
      <c r="A4378">
        <v>79324</v>
      </c>
      <c r="B4378">
        <v>108</v>
      </c>
      <c r="C4378" s="67">
        <v>1303</v>
      </c>
      <c r="D4378" s="1" t="s">
        <v>36</v>
      </c>
      <c r="E4378" s="32">
        <v>107358</v>
      </c>
    </row>
    <row r="4379" spans="1:5" x14ac:dyDescent="0.3">
      <c r="A4379">
        <v>79327</v>
      </c>
      <c r="B4379">
        <v>108</v>
      </c>
      <c r="C4379" s="67">
        <v>1303</v>
      </c>
      <c r="D4379" s="1" t="s">
        <v>37</v>
      </c>
      <c r="E4379" s="32">
        <v>230490</v>
      </c>
    </row>
    <row r="4380" spans="1:5" x14ac:dyDescent="0.3">
      <c r="A4380">
        <v>79331</v>
      </c>
      <c r="B4380">
        <v>103</v>
      </c>
      <c r="C4380" s="67">
        <v>1305</v>
      </c>
      <c r="D4380" s="1" t="s">
        <v>35</v>
      </c>
      <c r="E4380" s="32">
        <v>49853</v>
      </c>
    </row>
    <row r="4381" spans="1:5" x14ac:dyDescent="0.3">
      <c r="A4381">
        <v>79333</v>
      </c>
      <c r="B4381">
        <v>109</v>
      </c>
      <c r="C4381" s="67">
        <v>1306</v>
      </c>
      <c r="D4381" s="1" t="s">
        <v>35</v>
      </c>
      <c r="E4381" s="32">
        <v>202520</v>
      </c>
    </row>
    <row r="4382" spans="1:5" x14ac:dyDescent="0.3">
      <c r="A4382">
        <v>79335</v>
      </c>
      <c r="B4382">
        <v>102</v>
      </c>
      <c r="C4382" s="67">
        <v>1304</v>
      </c>
      <c r="D4382" s="1" t="s">
        <v>36</v>
      </c>
      <c r="E4382" s="32">
        <v>50971</v>
      </c>
    </row>
    <row r="4383" spans="1:5" x14ac:dyDescent="0.3">
      <c r="A4383">
        <v>79338</v>
      </c>
      <c r="B4383">
        <v>104</v>
      </c>
      <c r="C4383" s="67">
        <v>1304</v>
      </c>
      <c r="D4383" s="1" t="s">
        <v>35</v>
      </c>
      <c r="E4383" s="32">
        <v>229976</v>
      </c>
    </row>
    <row r="4384" spans="1:5" x14ac:dyDescent="0.3">
      <c r="A4384">
        <v>79340</v>
      </c>
      <c r="B4384">
        <v>109</v>
      </c>
      <c r="C4384" s="67">
        <v>1301</v>
      </c>
      <c r="D4384" s="1" t="s">
        <v>35</v>
      </c>
      <c r="E4384" s="32">
        <v>162498</v>
      </c>
    </row>
    <row r="4385" spans="1:5" x14ac:dyDescent="0.3">
      <c r="A4385">
        <v>79344</v>
      </c>
      <c r="B4385">
        <v>106</v>
      </c>
      <c r="C4385" s="67">
        <v>1306</v>
      </c>
      <c r="D4385" s="1" t="s">
        <v>35</v>
      </c>
      <c r="E4385" s="32">
        <v>162600</v>
      </c>
    </row>
    <row r="4386" spans="1:5" x14ac:dyDescent="0.3">
      <c r="A4386">
        <v>79346</v>
      </c>
      <c r="B4386">
        <v>104</v>
      </c>
      <c r="C4386" s="67">
        <v>1306</v>
      </c>
      <c r="D4386" s="1" t="s">
        <v>36</v>
      </c>
      <c r="E4386" s="32">
        <v>42081</v>
      </c>
    </row>
    <row r="4387" spans="1:5" x14ac:dyDescent="0.3">
      <c r="A4387">
        <v>79347</v>
      </c>
      <c r="B4387">
        <v>107</v>
      </c>
      <c r="C4387" s="67">
        <v>1302</v>
      </c>
      <c r="D4387" s="1" t="s">
        <v>34</v>
      </c>
      <c r="E4387" s="32">
        <v>135159</v>
      </c>
    </row>
    <row r="4388" spans="1:5" x14ac:dyDescent="0.3">
      <c r="A4388">
        <v>79348</v>
      </c>
      <c r="B4388">
        <v>102</v>
      </c>
      <c r="C4388" s="67">
        <v>1302</v>
      </c>
      <c r="D4388" s="1" t="s">
        <v>34</v>
      </c>
      <c r="E4388" s="32">
        <v>153540</v>
      </c>
    </row>
    <row r="4389" spans="1:5" x14ac:dyDescent="0.3">
      <c r="A4389">
        <v>79349</v>
      </c>
      <c r="B4389">
        <v>101</v>
      </c>
      <c r="C4389" s="67">
        <v>1302</v>
      </c>
      <c r="D4389" s="1" t="s">
        <v>37</v>
      </c>
      <c r="E4389" s="32">
        <v>251408</v>
      </c>
    </row>
    <row r="4390" spans="1:5" x14ac:dyDescent="0.3">
      <c r="A4390">
        <v>79350</v>
      </c>
      <c r="B4390">
        <v>104</v>
      </c>
      <c r="C4390" s="67">
        <v>1302</v>
      </c>
      <c r="D4390" s="1" t="s">
        <v>37</v>
      </c>
      <c r="E4390" s="32">
        <v>81210</v>
      </c>
    </row>
    <row r="4391" spans="1:5" x14ac:dyDescent="0.3">
      <c r="A4391">
        <v>79351</v>
      </c>
      <c r="B4391">
        <v>103</v>
      </c>
      <c r="C4391" s="67">
        <v>1301</v>
      </c>
      <c r="D4391" s="1" t="s">
        <v>35</v>
      </c>
      <c r="E4391" s="32">
        <v>89906</v>
      </c>
    </row>
    <row r="4392" spans="1:5" x14ac:dyDescent="0.3">
      <c r="A4392">
        <v>79353</v>
      </c>
      <c r="B4392">
        <v>108</v>
      </c>
      <c r="C4392" s="67">
        <v>1302</v>
      </c>
      <c r="D4392" s="1" t="s">
        <v>37</v>
      </c>
      <c r="E4392" s="32">
        <v>224012</v>
      </c>
    </row>
    <row r="4393" spans="1:5" x14ac:dyDescent="0.3">
      <c r="A4393">
        <v>79354</v>
      </c>
      <c r="B4393">
        <v>102</v>
      </c>
      <c r="C4393" s="67">
        <v>1306</v>
      </c>
      <c r="D4393" s="1" t="s">
        <v>35</v>
      </c>
      <c r="E4393" s="32">
        <v>150018</v>
      </c>
    </row>
    <row r="4394" spans="1:5" x14ac:dyDescent="0.3">
      <c r="A4394">
        <v>79357</v>
      </c>
      <c r="B4394">
        <v>104</v>
      </c>
      <c r="C4394" s="67">
        <v>1302</v>
      </c>
      <c r="D4394" s="1" t="s">
        <v>37</v>
      </c>
      <c r="E4394" s="32">
        <v>196616</v>
      </c>
    </row>
    <row r="4395" spans="1:5" x14ac:dyDescent="0.3">
      <c r="A4395">
        <v>79360</v>
      </c>
      <c r="B4395">
        <v>102</v>
      </c>
      <c r="C4395" s="67">
        <v>1304</v>
      </c>
      <c r="D4395" s="1" t="s">
        <v>34</v>
      </c>
      <c r="E4395" s="32">
        <v>284176</v>
      </c>
    </row>
    <row r="4396" spans="1:5" x14ac:dyDescent="0.3">
      <c r="A4396">
        <v>79363</v>
      </c>
      <c r="B4396">
        <v>108</v>
      </c>
      <c r="C4396" s="67">
        <v>1304</v>
      </c>
      <c r="D4396" s="1" t="s">
        <v>35</v>
      </c>
      <c r="E4396" s="32">
        <v>247916</v>
      </c>
    </row>
    <row r="4397" spans="1:5" x14ac:dyDescent="0.3">
      <c r="A4397">
        <v>79364</v>
      </c>
      <c r="B4397">
        <v>101</v>
      </c>
      <c r="C4397" s="67">
        <v>1301</v>
      </c>
      <c r="D4397" s="1" t="s">
        <v>37</v>
      </c>
      <c r="E4397" s="32">
        <v>215619</v>
      </c>
    </row>
    <row r="4398" spans="1:5" x14ac:dyDescent="0.3">
      <c r="A4398">
        <v>79368</v>
      </c>
      <c r="B4398">
        <v>108</v>
      </c>
      <c r="C4398" s="67">
        <v>1301</v>
      </c>
      <c r="D4398" s="1" t="s">
        <v>37</v>
      </c>
      <c r="E4398" s="32">
        <v>216716</v>
      </c>
    </row>
    <row r="4399" spans="1:5" x14ac:dyDescent="0.3">
      <c r="A4399">
        <v>79372</v>
      </c>
      <c r="B4399">
        <v>107</v>
      </c>
      <c r="C4399" s="67">
        <v>1301</v>
      </c>
      <c r="D4399" s="1" t="s">
        <v>37</v>
      </c>
      <c r="E4399" s="32">
        <v>199539</v>
      </c>
    </row>
    <row r="4400" spans="1:5" x14ac:dyDescent="0.3">
      <c r="A4400">
        <v>79376</v>
      </c>
      <c r="B4400">
        <v>109</v>
      </c>
      <c r="C4400" s="67">
        <v>1302</v>
      </c>
      <c r="D4400" s="1" t="s">
        <v>37</v>
      </c>
      <c r="E4400" s="32">
        <v>147210</v>
      </c>
    </row>
    <row r="4401" spans="1:5" x14ac:dyDescent="0.3">
      <c r="A4401">
        <v>79378</v>
      </c>
      <c r="B4401">
        <v>104</v>
      </c>
      <c r="C4401" s="67">
        <v>1303</v>
      </c>
      <c r="D4401" s="1" t="s">
        <v>36</v>
      </c>
      <c r="E4401" s="32">
        <v>192476</v>
      </c>
    </row>
    <row r="4402" spans="1:5" x14ac:dyDescent="0.3">
      <c r="A4402">
        <v>79382</v>
      </c>
      <c r="B4402">
        <v>104</v>
      </c>
      <c r="C4402" s="67">
        <v>1305</v>
      </c>
      <c r="D4402" s="1" t="s">
        <v>36</v>
      </c>
      <c r="E4402" s="32">
        <v>259436</v>
      </c>
    </row>
    <row r="4403" spans="1:5" x14ac:dyDescent="0.3">
      <c r="A4403">
        <v>79386</v>
      </c>
      <c r="B4403">
        <v>107</v>
      </c>
      <c r="C4403" s="67">
        <v>1306</v>
      </c>
      <c r="D4403" s="1" t="s">
        <v>36</v>
      </c>
      <c r="E4403" s="32">
        <v>239064</v>
      </c>
    </row>
    <row r="4404" spans="1:5" x14ac:dyDescent="0.3">
      <c r="A4404">
        <v>79389</v>
      </c>
      <c r="B4404">
        <v>108</v>
      </c>
      <c r="C4404" s="67">
        <v>1301</v>
      </c>
      <c r="D4404" s="1" t="s">
        <v>35</v>
      </c>
      <c r="E4404" s="32">
        <v>61161</v>
      </c>
    </row>
    <row r="4405" spans="1:5" x14ac:dyDescent="0.3">
      <c r="A4405">
        <v>79392</v>
      </c>
      <c r="B4405">
        <v>110</v>
      </c>
      <c r="C4405" s="67">
        <v>1302</v>
      </c>
      <c r="D4405" s="1" t="s">
        <v>34</v>
      </c>
      <c r="E4405" s="32">
        <v>57819</v>
      </c>
    </row>
    <row r="4406" spans="1:5" x14ac:dyDescent="0.3">
      <c r="A4406">
        <v>79396</v>
      </c>
      <c r="B4406">
        <v>105</v>
      </c>
      <c r="C4406" s="67">
        <v>1304</v>
      </c>
      <c r="D4406" s="1" t="s">
        <v>36</v>
      </c>
      <c r="E4406" s="32">
        <v>129396</v>
      </c>
    </row>
    <row r="4407" spans="1:5" x14ac:dyDescent="0.3">
      <c r="A4407">
        <v>79398</v>
      </c>
      <c r="B4407">
        <v>106</v>
      </c>
      <c r="C4407" s="67">
        <v>1303</v>
      </c>
      <c r="D4407" s="1" t="s">
        <v>37</v>
      </c>
      <c r="E4407" s="32">
        <v>153976</v>
      </c>
    </row>
    <row r="4408" spans="1:5" x14ac:dyDescent="0.3">
      <c r="A4408">
        <v>79401</v>
      </c>
      <c r="B4408">
        <v>110</v>
      </c>
      <c r="C4408" s="67">
        <v>1306</v>
      </c>
      <c r="D4408" s="1" t="s">
        <v>36</v>
      </c>
      <c r="E4408" s="32">
        <v>73636</v>
      </c>
    </row>
    <row r="4409" spans="1:5" x14ac:dyDescent="0.3">
      <c r="A4409">
        <v>79403</v>
      </c>
      <c r="B4409">
        <v>103</v>
      </c>
      <c r="C4409" s="67">
        <v>1303</v>
      </c>
      <c r="D4409" s="1" t="s">
        <v>36</v>
      </c>
      <c r="E4409" s="32">
        <v>241340</v>
      </c>
    </row>
    <row r="4410" spans="1:5" x14ac:dyDescent="0.3">
      <c r="A4410">
        <v>79405</v>
      </c>
      <c r="B4410">
        <v>109</v>
      </c>
      <c r="C4410" s="67">
        <v>1302</v>
      </c>
      <c r="D4410" s="1" t="s">
        <v>35</v>
      </c>
      <c r="E4410" s="32">
        <v>136830</v>
      </c>
    </row>
    <row r="4411" spans="1:5" x14ac:dyDescent="0.3">
      <c r="A4411">
        <v>79406</v>
      </c>
      <c r="B4411">
        <v>107</v>
      </c>
      <c r="C4411" s="67">
        <v>1306</v>
      </c>
      <c r="D4411" s="1" t="s">
        <v>37</v>
      </c>
      <c r="E4411" s="32">
        <v>47780</v>
      </c>
    </row>
    <row r="4412" spans="1:5" x14ac:dyDescent="0.3">
      <c r="A4412">
        <v>79408</v>
      </c>
      <c r="B4412">
        <v>102</v>
      </c>
      <c r="C4412" s="67">
        <v>1303</v>
      </c>
      <c r="D4412" s="1" t="s">
        <v>35</v>
      </c>
      <c r="E4412" s="32">
        <v>104978</v>
      </c>
    </row>
    <row r="4413" spans="1:5" x14ac:dyDescent="0.3">
      <c r="A4413">
        <v>79412</v>
      </c>
      <c r="B4413">
        <v>107</v>
      </c>
      <c r="C4413" s="67">
        <v>1304</v>
      </c>
      <c r="D4413" s="1" t="s">
        <v>37</v>
      </c>
      <c r="E4413" s="32">
        <v>225584</v>
      </c>
    </row>
    <row r="4414" spans="1:5" x14ac:dyDescent="0.3">
      <c r="A4414">
        <v>79413</v>
      </c>
      <c r="B4414">
        <v>110</v>
      </c>
      <c r="C4414" s="67">
        <v>1302</v>
      </c>
      <c r="D4414" s="1" t="s">
        <v>36</v>
      </c>
      <c r="E4414" s="32">
        <v>64435</v>
      </c>
    </row>
    <row r="4415" spans="1:5" x14ac:dyDescent="0.3">
      <c r="A4415">
        <v>79415</v>
      </c>
      <c r="B4415">
        <v>105</v>
      </c>
      <c r="C4415" s="67">
        <v>1305</v>
      </c>
      <c r="D4415" s="1" t="s">
        <v>35</v>
      </c>
      <c r="E4415" s="32">
        <v>168404</v>
      </c>
    </row>
    <row r="4416" spans="1:5" x14ac:dyDescent="0.3">
      <c r="A4416">
        <v>79418</v>
      </c>
      <c r="B4416">
        <v>106</v>
      </c>
      <c r="C4416" s="67">
        <v>1302</v>
      </c>
      <c r="D4416" s="1" t="s">
        <v>34</v>
      </c>
      <c r="E4416" s="32">
        <v>150258</v>
      </c>
    </row>
    <row r="4417" spans="1:5" x14ac:dyDescent="0.3">
      <c r="A4417">
        <v>79422</v>
      </c>
      <c r="B4417">
        <v>109</v>
      </c>
      <c r="C4417" s="67">
        <v>1302</v>
      </c>
      <c r="D4417" s="1" t="s">
        <v>37</v>
      </c>
      <c r="E4417" s="32">
        <v>106980</v>
      </c>
    </row>
    <row r="4418" spans="1:5" x14ac:dyDescent="0.3">
      <c r="A4418">
        <v>79423</v>
      </c>
      <c r="B4418">
        <v>108</v>
      </c>
      <c r="C4418" s="67">
        <v>1302</v>
      </c>
      <c r="D4418" s="1" t="s">
        <v>35</v>
      </c>
      <c r="E4418" s="32">
        <v>190892</v>
      </c>
    </row>
    <row r="4419" spans="1:5" x14ac:dyDescent="0.3">
      <c r="A4419">
        <v>79425</v>
      </c>
      <c r="B4419">
        <v>108</v>
      </c>
      <c r="C4419" s="67">
        <v>1303</v>
      </c>
      <c r="D4419" s="1" t="s">
        <v>37</v>
      </c>
      <c r="E4419" s="32">
        <v>186848</v>
      </c>
    </row>
    <row r="4420" spans="1:5" x14ac:dyDescent="0.3">
      <c r="A4420">
        <v>79428</v>
      </c>
      <c r="B4420">
        <v>104</v>
      </c>
      <c r="C4420" s="67">
        <v>1304</v>
      </c>
      <c r="D4420" s="1" t="s">
        <v>36</v>
      </c>
      <c r="E4420" s="32">
        <v>217818</v>
      </c>
    </row>
    <row r="4421" spans="1:5" x14ac:dyDescent="0.3">
      <c r="A4421">
        <v>79430</v>
      </c>
      <c r="B4421">
        <v>104</v>
      </c>
      <c r="C4421" s="67">
        <v>1306</v>
      </c>
      <c r="D4421" s="1" t="s">
        <v>37</v>
      </c>
      <c r="E4421" s="32">
        <v>52155</v>
      </c>
    </row>
    <row r="4422" spans="1:5" x14ac:dyDescent="0.3">
      <c r="A4422">
        <v>79432</v>
      </c>
      <c r="B4422">
        <v>110</v>
      </c>
      <c r="C4422" s="67">
        <v>1305</v>
      </c>
      <c r="D4422" s="1" t="s">
        <v>35</v>
      </c>
      <c r="E4422" s="32">
        <v>192748</v>
      </c>
    </row>
    <row r="4423" spans="1:5" x14ac:dyDescent="0.3">
      <c r="A4423">
        <v>79433</v>
      </c>
      <c r="B4423">
        <v>105</v>
      </c>
      <c r="C4423" s="67">
        <v>1306</v>
      </c>
      <c r="D4423" s="1" t="s">
        <v>36</v>
      </c>
      <c r="E4423" s="32">
        <v>162180</v>
      </c>
    </row>
    <row r="4424" spans="1:5" x14ac:dyDescent="0.3">
      <c r="A4424">
        <v>79436</v>
      </c>
      <c r="B4424">
        <v>101</v>
      </c>
      <c r="C4424" s="67">
        <v>1306</v>
      </c>
      <c r="D4424" s="1" t="s">
        <v>36</v>
      </c>
      <c r="E4424" s="32">
        <v>303072</v>
      </c>
    </row>
    <row r="4425" spans="1:5" x14ac:dyDescent="0.3">
      <c r="A4425">
        <v>79440</v>
      </c>
      <c r="B4425">
        <v>104</v>
      </c>
      <c r="C4425" s="67">
        <v>1303</v>
      </c>
      <c r="D4425" s="1" t="s">
        <v>34</v>
      </c>
      <c r="E4425" s="32">
        <v>174384</v>
      </c>
    </row>
    <row r="4426" spans="1:5" x14ac:dyDescent="0.3">
      <c r="A4426">
        <v>79442</v>
      </c>
      <c r="B4426">
        <v>101</v>
      </c>
      <c r="C4426" s="67">
        <v>1302</v>
      </c>
      <c r="D4426" s="1" t="s">
        <v>37</v>
      </c>
      <c r="E4426" s="32">
        <v>170127</v>
      </c>
    </row>
    <row r="4427" spans="1:5" x14ac:dyDescent="0.3">
      <c r="A4427">
        <v>79445</v>
      </c>
      <c r="B4427">
        <v>107</v>
      </c>
      <c r="C4427" s="67">
        <v>1304</v>
      </c>
      <c r="D4427" s="1" t="s">
        <v>34</v>
      </c>
      <c r="E4427" s="32">
        <v>296208</v>
      </c>
    </row>
    <row r="4428" spans="1:5" x14ac:dyDescent="0.3">
      <c r="A4428">
        <v>79448</v>
      </c>
      <c r="B4428">
        <v>103</v>
      </c>
      <c r="C4428" s="67">
        <v>1304</v>
      </c>
      <c r="D4428" s="1" t="s">
        <v>37</v>
      </c>
      <c r="E4428" s="32">
        <v>105258</v>
      </c>
    </row>
    <row r="4429" spans="1:5" x14ac:dyDescent="0.3">
      <c r="A4429">
        <v>79449</v>
      </c>
      <c r="B4429">
        <v>103</v>
      </c>
      <c r="C4429" s="67">
        <v>1305</v>
      </c>
      <c r="D4429" s="1" t="s">
        <v>37</v>
      </c>
      <c r="E4429" s="32">
        <v>243336</v>
      </c>
    </row>
    <row r="4430" spans="1:5" x14ac:dyDescent="0.3">
      <c r="A4430">
        <v>79452</v>
      </c>
      <c r="B4430">
        <v>106</v>
      </c>
      <c r="C4430" s="67">
        <v>1305</v>
      </c>
      <c r="D4430" s="1" t="s">
        <v>35</v>
      </c>
      <c r="E4430" s="32">
        <v>171114</v>
      </c>
    </row>
    <row r="4431" spans="1:5" x14ac:dyDescent="0.3">
      <c r="A4431">
        <v>79453</v>
      </c>
      <c r="B4431">
        <v>103</v>
      </c>
      <c r="C4431" s="67">
        <v>1302</v>
      </c>
      <c r="D4431" s="1" t="s">
        <v>37</v>
      </c>
      <c r="E4431" s="32">
        <v>47603</v>
      </c>
    </row>
    <row r="4432" spans="1:5" x14ac:dyDescent="0.3">
      <c r="A4432">
        <v>79457</v>
      </c>
      <c r="B4432">
        <v>104</v>
      </c>
      <c r="C4432" s="67">
        <v>1302</v>
      </c>
      <c r="D4432" s="1" t="s">
        <v>36</v>
      </c>
      <c r="E4432" s="32">
        <v>147328</v>
      </c>
    </row>
    <row r="4433" spans="1:5" x14ac:dyDescent="0.3">
      <c r="A4433">
        <v>79459</v>
      </c>
      <c r="B4433">
        <v>110</v>
      </c>
      <c r="C4433" s="67">
        <v>1304</v>
      </c>
      <c r="D4433" s="1" t="s">
        <v>35</v>
      </c>
      <c r="E4433" s="32">
        <v>202820</v>
      </c>
    </row>
    <row r="4434" spans="1:5" x14ac:dyDescent="0.3">
      <c r="A4434">
        <v>79463</v>
      </c>
      <c r="B4434">
        <v>106</v>
      </c>
      <c r="C4434" s="67">
        <v>1302</v>
      </c>
      <c r="D4434" s="1" t="s">
        <v>34</v>
      </c>
      <c r="E4434" s="32">
        <v>108640</v>
      </c>
    </row>
    <row r="4435" spans="1:5" x14ac:dyDescent="0.3">
      <c r="A4435">
        <v>79466</v>
      </c>
      <c r="B4435">
        <v>103</v>
      </c>
      <c r="C4435" s="67">
        <v>1305</v>
      </c>
      <c r="D4435" s="1" t="s">
        <v>34</v>
      </c>
      <c r="E4435" s="32">
        <v>260616</v>
      </c>
    </row>
    <row r="4436" spans="1:5" x14ac:dyDescent="0.3">
      <c r="A4436">
        <v>79468</v>
      </c>
      <c r="B4436">
        <v>101</v>
      </c>
      <c r="C4436" s="67">
        <v>1303</v>
      </c>
      <c r="D4436" s="1" t="s">
        <v>34</v>
      </c>
      <c r="E4436" s="32">
        <v>69396</v>
      </c>
    </row>
    <row r="4437" spans="1:5" x14ac:dyDescent="0.3">
      <c r="A4437">
        <v>79472</v>
      </c>
      <c r="B4437">
        <v>101</v>
      </c>
      <c r="C4437" s="67">
        <v>1303</v>
      </c>
      <c r="D4437" s="1" t="s">
        <v>35</v>
      </c>
      <c r="E4437" s="32">
        <v>57093</v>
      </c>
    </row>
    <row r="4438" spans="1:5" x14ac:dyDescent="0.3">
      <c r="A4438">
        <v>79475</v>
      </c>
      <c r="B4438">
        <v>101</v>
      </c>
      <c r="C4438" s="67">
        <v>1305</v>
      </c>
      <c r="D4438" s="1" t="s">
        <v>37</v>
      </c>
      <c r="E4438" s="32">
        <v>300444</v>
      </c>
    </row>
    <row r="4439" spans="1:5" x14ac:dyDescent="0.3">
      <c r="A4439">
        <v>79477</v>
      </c>
      <c r="B4439">
        <v>104</v>
      </c>
      <c r="C4439" s="67">
        <v>1302</v>
      </c>
      <c r="D4439" s="1" t="s">
        <v>36</v>
      </c>
      <c r="E4439" s="32">
        <v>165168</v>
      </c>
    </row>
    <row r="4440" spans="1:5" x14ac:dyDescent="0.3">
      <c r="A4440">
        <v>79479</v>
      </c>
      <c r="B4440">
        <v>106</v>
      </c>
      <c r="C4440" s="67">
        <v>1305</v>
      </c>
      <c r="D4440" s="1" t="s">
        <v>34</v>
      </c>
      <c r="E4440" s="32">
        <v>169779</v>
      </c>
    </row>
    <row r="4441" spans="1:5" x14ac:dyDescent="0.3">
      <c r="A4441">
        <v>79481</v>
      </c>
      <c r="B4441">
        <v>102</v>
      </c>
      <c r="C4441" s="67">
        <v>1305</v>
      </c>
      <c r="D4441" s="1" t="s">
        <v>34</v>
      </c>
      <c r="E4441" s="32">
        <v>63658</v>
      </c>
    </row>
    <row r="4442" spans="1:5" x14ac:dyDescent="0.3">
      <c r="A4442">
        <v>79482</v>
      </c>
      <c r="B4442">
        <v>108</v>
      </c>
      <c r="C4442" s="67">
        <v>1306</v>
      </c>
      <c r="D4442" s="1" t="s">
        <v>36</v>
      </c>
      <c r="E4442" s="32">
        <v>49506</v>
      </c>
    </row>
    <row r="4443" spans="1:5" x14ac:dyDescent="0.3">
      <c r="A4443">
        <v>79484</v>
      </c>
      <c r="B4443">
        <v>104</v>
      </c>
      <c r="C4443" s="67">
        <v>1305</v>
      </c>
      <c r="D4443" s="1" t="s">
        <v>35</v>
      </c>
      <c r="E4443" s="32">
        <v>162252</v>
      </c>
    </row>
    <row r="4444" spans="1:5" x14ac:dyDescent="0.3">
      <c r="A4444">
        <v>79487</v>
      </c>
      <c r="B4444">
        <v>107</v>
      </c>
      <c r="C4444" s="67">
        <v>1303</v>
      </c>
      <c r="D4444" s="1" t="s">
        <v>36</v>
      </c>
      <c r="E4444" s="32">
        <v>50658</v>
      </c>
    </row>
    <row r="4445" spans="1:5" x14ac:dyDescent="0.3">
      <c r="A4445">
        <v>79491</v>
      </c>
      <c r="B4445">
        <v>105</v>
      </c>
      <c r="C4445" s="67">
        <v>1306</v>
      </c>
      <c r="D4445" s="1" t="s">
        <v>36</v>
      </c>
      <c r="E4445" s="32">
        <v>98700</v>
      </c>
    </row>
    <row r="4446" spans="1:5" x14ac:dyDescent="0.3">
      <c r="A4446">
        <v>79494</v>
      </c>
      <c r="B4446">
        <v>104</v>
      </c>
      <c r="C4446" s="67">
        <v>1302</v>
      </c>
      <c r="D4446" s="1" t="s">
        <v>36</v>
      </c>
      <c r="E4446" s="32">
        <v>207891</v>
      </c>
    </row>
    <row r="4447" spans="1:5" x14ac:dyDescent="0.3">
      <c r="A4447">
        <v>79497</v>
      </c>
      <c r="B4447">
        <v>107</v>
      </c>
      <c r="C4447" s="67">
        <v>1304</v>
      </c>
      <c r="D4447" s="1" t="s">
        <v>34</v>
      </c>
      <c r="E4447" s="32">
        <v>199497</v>
      </c>
    </row>
    <row r="4448" spans="1:5" x14ac:dyDescent="0.3">
      <c r="A4448">
        <v>79499</v>
      </c>
      <c r="B4448">
        <v>103</v>
      </c>
      <c r="C4448" s="67">
        <v>1303</v>
      </c>
      <c r="D4448" s="1" t="s">
        <v>35</v>
      </c>
      <c r="E4448" s="32">
        <v>46748</v>
      </c>
    </row>
    <row r="4449" spans="1:5" x14ac:dyDescent="0.3">
      <c r="A4449">
        <v>79500</v>
      </c>
      <c r="B4449">
        <v>101</v>
      </c>
      <c r="C4449" s="67">
        <v>1301</v>
      </c>
      <c r="D4449" s="1" t="s">
        <v>34</v>
      </c>
      <c r="E4449" s="32">
        <v>75568</v>
      </c>
    </row>
    <row r="4450" spans="1:5" x14ac:dyDescent="0.3">
      <c r="A4450">
        <v>79501</v>
      </c>
      <c r="B4450">
        <v>104</v>
      </c>
      <c r="C4450" s="67">
        <v>1303</v>
      </c>
      <c r="D4450" s="1" t="s">
        <v>35</v>
      </c>
      <c r="E4450" s="32">
        <v>267888</v>
      </c>
    </row>
    <row r="4451" spans="1:5" x14ac:dyDescent="0.3">
      <c r="A4451">
        <v>79505</v>
      </c>
      <c r="B4451">
        <v>101</v>
      </c>
      <c r="C4451" s="67">
        <v>1304</v>
      </c>
      <c r="D4451" s="1" t="s">
        <v>35</v>
      </c>
      <c r="E4451" s="32">
        <v>156270</v>
      </c>
    </row>
    <row r="4452" spans="1:5" x14ac:dyDescent="0.3">
      <c r="A4452">
        <v>79509</v>
      </c>
      <c r="B4452">
        <v>108</v>
      </c>
      <c r="C4452" s="67">
        <v>1302</v>
      </c>
      <c r="D4452" s="1" t="s">
        <v>37</v>
      </c>
      <c r="E4452" s="32">
        <v>63110</v>
      </c>
    </row>
    <row r="4453" spans="1:5" x14ac:dyDescent="0.3">
      <c r="A4453">
        <v>79510</v>
      </c>
      <c r="B4453">
        <v>103</v>
      </c>
      <c r="C4453" s="67">
        <v>1304</v>
      </c>
      <c r="D4453" s="1" t="s">
        <v>36</v>
      </c>
      <c r="E4453" s="32">
        <v>56031</v>
      </c>
    </row>
    <row r="4454" spans="1:5" x14ac:dyDescent="0.3">
      <c r="A4454">
        <v>79514</v>
      </c>
      <c r="B4454">
        <v>101</v>
      </c>
      <c r="C4454" s="67">
        <v>1306</v>
      </c>
      <c r="D4454" s="1" t="s">
        <v>34</v>
      </c>
      <c r="E4454" s="32">
        <v>276744</v>
      </c>
    </row>
    <row r="4455" spans="1:5" x14ac:dyDescent="0.3">
      <c r="A4455">
        <v>79518</v>
      </c>
      <c r="B4455">
        <v>101</v>
      </c>
      <c r="C4455" s="67">
        <v>1303</v>
      </c>
      <c r="D4455" s="1" t="s">
        <v>37</v>
      </c>
      <c r="E4455" s="32">
        <v>51820</v>
      </c>
    </row>
    <row r="4456" spans="1:5" x14ac:dyDescent="0.3">
      <c r="A4456">
        <v>79520</v>
      </c>
      <c r="B4456">
        <v>105</v>
      </c>
      <c r="C4456" s="67">
        <v>1306</v>
      </c>
      <c r="D4456" s="1" t="s">
        <v>37</v>
      </c>
      <c r="E4456" s="32">
        <v>228885</v>
      </c>
    </row>
    <row r="4457" spans="1:5" x14ac:dyDescent="0.3">
      <c r="A4457">
        <v>79523</v>
      </c>
      <c r="B4457">
        <v>102</v>
      </c>
      <c r="C4457" s="67">
        <v>1305</v>
      </c>
      <c r="D4457" s="1" t="s">
        <v>35</v>
      </c>
      <c r="E4457" s="32">
        <v>114072</v>
      </c>
    </row>
    <row r="4458" spans="1:5" x14ac:dyDescent="0.3">
      <c r="A4458">
        <v>79524</v>
      </c>
      <c r="B4458">
        <v>101</v>
      </c>
      <c r="C4458" s="67">
        <v>1306</v>
      </c>
      <c r="D4458" s="1" t="s">
        <v>34</v>
      </c>
      <c r="E4458" s="32">
        <v>30232</v>
      </c>
    </row>
    <row r="4459" spans="1:5" x14ac:dyDescent="0.3">
      <c r="A4459">
        <v>79526</v>
      </c>
      <c r="B4459">
        <v>106</v>
      </c>
      <c r="C4459" s="67">
        <v>1301</v>
      </c>
      <c r="D4459" s="1" t="s">
        <v>36</v>
      </c>
      <c r="E4459" s="32">
        <v>49848</v>
      </c>
    </row>
    <row r="4460" spans="1:5" x14ac:dyDescent="0.3">
      <c r="A4460">
        <v>79528</v>
      </c>
      <c r="B4460">
        <v>106</v>
      </c>
      <c r="C4460" s="67">
        <v>1306</v>
      </c>
      <c r="D4460" s="1" t="s">
        <v>37</v>
      </c>
      <c r="E4460" s="32">
        <v>73246</v>
      </c>
    </row>
    <row r="4461" spans="1:5" x14ac:dyDescent="0.3">
      <c r="A4461">
        <v>79530</v>
      </c>
      <c r="B4461">
        <v>106</v>
      </c>
      <c r="C4461" s="67">
        <v>1306</v>
      </c>
      <c r="D4461" s="1" t="s">
        <v>36</v>
      </c>
      <c r="E4461" s="32">
        <v>150963</v>
      </c>
    </row>
    <row r="4462" spans="1:5" x14ac:dyDescent="0.3">
      <c r="A4462">
        <v>79534</v>
      </c>
      <c r="B4462">
        <v>105</v>
      </c>
      <c r="C4462" s="67">
        <v>1306</v>
      </c>
      <c r="D4462" s="1" t="s">
        <v>34</v>
      </c>
      <c r="E4462" s="32">
        <v>327448</v>
      </c>
    </row>
    <row r="4463" spans="1:5" x14ac:dyDescent="0.3">
      <c r="A4463">
        <v>79537</v>
      </c>
      <c r="B4463">
        <v>106</v>
      </c>
      <c r="C4463" s="67">
        <v>1303</v>
      </c>
      <c r="D4463" s="1" t="s">
        <v>36</v>
      </c>
      <c r="E4463" s="32">
        <v>60859</v>
      </c>
    </row>
    <row r="4464" spans="1:5" x14ac:dyDescent="0.3">
      <c r="A4464">
        <v>79538</v>
      </c>
      <c r="B4464">
        <v>109</v>
      </c>
      <c r="C4464" s="67">
        <v>1306</v>
      </c>
      <c r="D4464" s="1" t="s">
        <v>37</v>
      </c>
      <c r="E4464" s="32">
        <v>163788</v>
      </c>
    </row>
    <row r="4465" spans="1:5" x14ac:dyDescent="0.3">
      <c r="A4465">
        <v>79542</v>
      </c>
      <c r="B4465">
        <v>106</v>
      </c>
      <c r="C4465" s="67">
        <v>1306</v>
      </c>
      <c r="D4465" s="1" t="s">
        <v>34</v>
      </c>
      <c r="E4465" s="32">
        <v>188832</v>
      </c>
    </row>
    <row r="4466" spans="1:5" x14ac:dyDescent="0.3">
      <c r="A4466">
        <v>79545</v>
      </c>
      <c r="B4466">
        <v>107</v>
      </c>
      <c r="C4466" s="67">
        <v>1304</v>
      </c>
      <c r="D4466" s="1" t="s">
        <v>36</v>
      </c>
      <c r="E4466" s="32">
        <v>235924</v>
      </c>
    </row>
    <row r="4467" spans="1:5" x14ac:dyDescent="0.3">
      <c r="A4467">
        <v>79548</v>
      </c>
      <c r="B4467">
        <v>104</v>
      </c>
      <c r="C4467" s="67">
        <v>1306</v>
      </c>
      <c r="D4467" s="1" t="s">
        <v>34</v>
      </c>
      <c r="E4467" s="32">
        <v>247600</v>
      </c>
    </row>
    <row r="4468" spans="1:5" x14ac:dyDescent="0.3">
      <c r="A4468">
        <v>79552</v>
      </c>
      <c r="B4468">
        <v>108</v>
      </c>
      <c r="C4468" s="67">
        <v>1303</v>
      </c>
      <c r="D4468" s="1" t="s">
        <v>37</v>
      </c>
      <c r="E4468" s="32">
        <v>47819</v>
      </c>
    </row>
    <row r="4469" spans="1:5" x14ac:dyDescent="0.3">
      <c r="A4469">
        <v>79555</v>
      </c>
      <c r="B4469">
        <v>107</v>
      </c>
      <c r="C4469" s="67">
        <v>1306</v>
      </c>
      <c r="D4469" s="1" t="s">
        <v>37</v>
      </c>
      <c r="E4469" s="32">
        <v>213240</v>
      </c>
    </row>
    <row r="4470" spans="1:5" x14ac:dyDescent="0.3">
      <c r="A4470">
        <v>79559</v>
      </c>
      <c r="B4470">
        <v>105</v>
      </c>
      <c r="C4470" s="67">
        <v>1303</v>
      </c>
      <c r="D4470" s="1" t="s">
        <v>36</v>
      </c>
      <c r="E4470" s="32">
        <v>78782</v>
      </c>
    </row>
    <row r="4471" spans="1:5" x14ac:dyDescent="0.3">
      <c r="A4471">
        <v>79561</v>
      </c>
      <c r="B4471">
        <v>101</v>
      </c>
      <c r="C4471" s="67">
        <v>1305</v>
      </c>
      <c r="D4471" s="1" t="s">
        <v>36</v>
      </c>
      <c r="E4471" s="32">
        <v>139962</v>
      </c>
    </row>
    <row r="4472" spans="1:5" x14ac:dyDescent="0.3">
      <c r="A4472">
        <v>79565</v>
      </c>
      <c r="B4472">
        <v>105</v>
      </c>
      <c r="C4472" s="67">
        <v>1303</v>
      </c>
      <c r="D4472" s="1" t="s">
        <v>37</v>
      </c>
      <c r="E4472" s="32">
        <v>64406</v>
      </c>
    </row>
    <row r="4473" spans="1:5" x14ac:dyDescent="0.3">
      <c r="A4473">
        <v>79569</v>
      </c>
      <c r="B4473">
        <v>105</v>
      </c>
      <c r="C4473" s="67">
        <v>1304</v>
      </c>
      <c r="D4473" s="1" t="s">
        <v>35</v>
      </c>
      <c r="E4473" s="32">
        <v>259560</v>
      </c>
    </row>
    <row r="4474" spans="1:5" x14ac:dyDescent="0.3">
      <c r="A4474">
        <v>79571</v>
      </c>
      <c r="B4474">
        <v>107</v>
      </c>
      <c r="C4474" s="67">
        <v>1306</v>
      </c>
      <c r="D4474" s="1" t="s">
        <v>35</v>
      </c>
      <c r="E4474" s="32">
        <v>54271</v>
      </c>
    </row>
    <row r="4475" spans="1:5" x14ac:dyDescent="0.3">
      <c r="A4475">
        <v>79575</v>
      </c>
      <c r="B4475">
        <v>106</v>
      </c>
      <c r="C4475" s="67">
        <v>1304</v>
      </c>
      <c r="D4475" s="1" t="s">
        <v>37</v>
      </c>
      <c r="E4475" s="32">
        <v>64396</v>
      </c>
    </row>
    <row r="4476" spans="1:5" x14ac:dyDescent="0.3">
      <c r="A4476">
        <v>79576</v>
      </c>
      <c r="B4476">
        <v>101</v>
      </c>
      <c r="C4476" s="67">
        <v>1306</v>
      </c>
      <c r="D4476" s="1" t="s">
        <v>37</v>
      </c>
      <c r="E4476" s="32">
        <v>57761</v>
      </c>
    </row>
    <row r="4477" spans="1:5" x14ac:dyDescent="0.3">
      <c r="A4477">
        <v>79579</v>
      </c>
      <c r="B4477">
        <v>107</v>
      </c>
      <c r="C4477" s="67">
        <v>1305</v>
      </c>
      <c r="D4477" s="1" t="s">
        <v>34</v>
      </c>
      <c r="E4477" s="32">
        <v>119786</v>
      </c>
    </row>
    <row r="4478" spans="1:5" x14ac:dyDescent="0.3">
      <c r="A4478">
        <v>79581</v>
      </c>
      <c r="B4478">
        <v>110</v>
      </c>
      <c r="C4478" s="67">
        <v>1306</v>
      </c>
      <c r="D4478" s="1" t="s">
        <v>35</v>
      </c>
      <c r="E4478" s="32">
        <v>201015</v>
      </c>
    </row>
    <row r="4479" spans="1:5" x14ac:dyDescent="0.3">
      <c r="A4479">
        <v>79583</v>
      </c>
      <c r="B4479">
        <v>107</v>
      </c>
      <c r="C4479" s="67">
        <v>1306</v>
      </c>
      <c r="D4479" s="1" t="s">
        <v>34</v>
      </c>
      <c r="E4479" s="32">
        <v>176988</v>
      </c>
    </row>
    <row r="4480" spans="1:5" x14ac:dyDescent="0.3">
      <c r="A4480">
        <v>79586</v>
      </c>
      <c r="B4480">
        <v>102</v>
      </c>
      <c r="C4480" s="67">
        <v>1306</v>
      </c>
      <c r="D4480" s="1" t="s">
        <v>35</v>
      </c>
      <c r="E4480" s="32">
        <v>96506</v>
      </c>
    </row>
    <row r="4481" spans="1:5" x14ac:dyDescent="0.3">
      <c r="A4481">
        <v>79589</v>
      </c>
      <c r="B4481">
        <v>103</v>
      </c>
      <c r="C4481" s="67">
        <v>1302</v>
      </c>
      <c r="D4481" s="1" t="s">
        <v>35</v>
      </c>
      <c r="E4481" s="32">
        <v>165698</v>
      </c>
    </row>
    <row r="4482" spans="1:5" x14ac:dyDescent="0.3">
      <c r="A4482">
        <v>79593</v>
      </c>
      <c r="B4482">
        <v>103</v>
      </c>
      <c r="C4482" s="67">
        <v>1302</v>
      </c>
      <c r="D4482" s="1" t="s">
        <v>36</v>
      </c>
      <c r="E4482" s="32">
        <v>196179</v>
      </c>
    </row>
    <row r="4483" spans="1:5" x14ac:dyDescent="0.3">
      <c r="A4483">
        <v>79597</v>
      </c>
      <c r="B4483">
        <v>103</v>
      </c>
      <c r="C4483" s="67">
        <v>1301</v>
      </c>
      <c r="D4483" s="1" t="s">
        <v>35</v>
      </c>
      <c r="E4483" s="32">
        <v>63312</v>
      </c>
    </row>
    <row r="4484" spans="1:5" x14ac:dyDescent="0.3">
      <c r="A4484">
        <v>79598</v>
      </c>
      <c r="B4484">
        <v>105</v>
      </c>
      <c r="C4484" s="67">
        <v>1303</v>
      </c>
      <c r="D4484" s="1" t="s">
        <v>35</v>
      </c>
      <c r="E4484" s="32">
        <v>256512</v>
      </c>
    </row>
    <row r="4485" spans="1:5" x14ac:dyDescent="0.3">
      <c r="A4485">
        <v>79600</v>
      </c>
      <c r="B4485">
        <v>109</v>
      </c>
      <c r="C4485" s="67">
        <v>1304</v>
      </c>
      <c r="D4485" s="1" t="s">
        <v>36</v>
      </c>
      <c r="E4485" s="32">
        <v>168189</v>
      </c>
    </row>
    <row r="4486" spans="1:5" x14ac:dyDescent="0.3">
      <c r="A4486">
        <v>79601</v>
      </c>
      <c r="B4486">
        <v>101</v>
      </c>
      <c r="C4486" s="67">
        <v>1306</v>
      </c>
      <c r="D4486" s="1" t="s">
        <v>35</v>
      </c>
      <c r="E4486" s="32">
        <v>53511</v>
      </c>
    </row>
    <row r="4487" spans="1:5" x14ac:dyDescent="0.3">
      <c r="A4487">
        <v>79605</v>
      </c>
      <c r="B4487">
        <v>106</v>
      </c>
      <c r="C4487" s="67">
        <v>1302</v>
      </c>
      <c r="D4487" s="1" t="s">
        <v>35</v>
      </c>
      <c r="E4487" s="32">
        <v>181308</v>
      </c>
    </row>
    <row r="4488" spans="1:5" x14ac:dyDescent="0.3">
      <c r="A4488">
        <v>79609</v>
      </c>
      <c r="B4488">
        <v>108</v>
      </c>
      <c r="C4488" s="67">
        <v>1306</v>
      </c>
      <c r="D4488" s="1" t="s">
        <v>37</v>
      </c>
      <c r="E4488" s="32">
        <v>143304</v>
      </c>
    </row>
    <row r="4489" spans="1:5" x14ac:dyDescent="0.3">
      <c r="A4489">
        <v>79612</v>
      </c>
      <c r="B4489">
        <v>106</v>
      </c>
      <c r="C4489" s="67">
        <v>1301</v>
      </c>
      <c r="D4489" s="1" t="s">
        <v>37</v>
      </c>
      <c r="E4489" s="32">
        <v>110230</v>
      </c>
    </row>
    <row r="4490" spans="1:5" x14ac:dyDescent="0.3">
      <c r="A4490">
        <v>79614</v>
      </c>
      <c r="B4490">
        <v>110</v>
      </c>
      <c r="C4490" s="67">
        <v>1301</v>
      </c>
      <c r="D4490" s="1" t="s">
        <v>35</v>
      </c>
      <c r="E4490" s="32">
        <v>355468</v>
      </c>
    </row>
    <row r="4491" spans="1:5" x14ac:dyDescent="0.3">
      <c r="A4491">
        <v>79615</v>
      </c>
      <c r="B4491">
        <v>108</v>
      </c>
      <c r="C4491" s="67">
        <v>1306</v>
      </c>
      <c r="D4491" s="1" t="s">
        <v>35</v>
      </c>
      <c r="E4491" s="32">
        <v>127462</v>
      </c>
    </row>
    <row r="4492" spans="1:5" x14ac:dyDescent="0.3">
      <c r="A4492">
        <v>79617</v>
      </c>
      <c r="B4492">
        <v>110</v>
      </c>
      <c r="C4492" s="67">
        <v>1301</v>
      </c>
      <c r="D4492" s="1" t="s">
        <v>37</v>
      </c>
      <c r="E4492" s="32">
        <v>134754</v>
      </c>
    </row>
    <row r="4493" spans="1:5" x14ac:dyDescent="0.3">
      <c r="A4493">
        <v>79619</v>
      </c>
      <c r="B4493">
        <v>110</v>
      </c>
      <c r="C4493" s="67">
        <v>1303</v>
      </c>
      <c r="D4493" s="1" t="s">
        <v>36</v>
      </c>
      <c r="E4493" s="32">
        <v>186888</v>
      </c>
    </row>
    <row r="4494" spans="1:5" x14ac:dyDescent="0.3">
      <c r="A4494">
        <v>79623</v>
      </c>
      <c r="B4494">
        <v>103</v>
      </c>
      <c r="C4494" s="67">
        <v>1306</v>
      </c>
      <c r="D4494" s="1" t="s">
        <v>35</v>
      </c>
      <c r="E4494" s="32">
        <v>67622</v>
      </c>
    </row>
    <row r="4495" spans="1:5" x14ac:dyDescent="0.3">
      <c r="A4495">
        <v>79626</v>
      </c>
      <c r="B4495">
        <v>101</v>
      </c>
      <c r="C4495" s="67">
        <v>1302</v>
      </c>
      <c r="D4495" s="1" t="s">
        <v>98</v>
      </c>
      <c r="E4495" s="32">
        <v>59913</v>
      </c>
    </row>
    <row r="4496" spans="1:5" x14ac:dyDescent="0.3">
      <c r="A4496">
        <v>79628</v>
      </c>
      <c r="B4496">
        <v>105</v>
      </c>
      <c r="C4496" s="67">
        <v>1306</v>
      </c>
      <c r="D4496" s="1" t="s">
        <v>36</v>
      </c>
      <c r="E4496" s="32">
        <v>112268</v>
      </c>
    </row>
    <row r="4497" spans="1:5" x14ac:dyDescent="0.3">
      <c r="A4497">
        <v>79629</v>
      </c>
      <c r="B4497">
        <v>108</v>
      </c>
      <c r="C4497" s="67">
        <v>1306</v>
      </c>
      <c r="D4497" s="1" t="s">
        <v>36</v>
      </c>
      <c r="E4497" s="32">
        <v>251733</v>
      </c>
    </row>
    <row r="4498" spans="1:5" x14ac:dyDescent="0.3">
      <c r="A4498">
        <v>79633</v>
      </c>
      <c r="B4498">
        <v>109</v>
      </c>
      <c r="C4498" s="67">
        <v>1306</v>
      </c>
      <c r="D4498" s="1" t="s">
        <v>34</v>
      </c>
      <c r="E4498" s="32">
        <v>66127</v>
      </c>
    </row>
    <row r="4499" spans="1:5" x14ac:dyDescent="0.3">
      <c r="A4499">
        <v>79637</v>
      </c>
      <c r="B4499">
        <v>106</v>
      </c>
      <c r="C4499" s="67">
        <v>1302</v>
      </c>
      <c r="D4499" s="1" t="s">
        <v>34</v>
      </c>
      <c r="E4499" s="32">
        <v>125218</v>
      </c>
    </row>
    <row r="4500" spans="1:5" x14ac:dyDescent="0.3">
      <c r="A4500">
        <v>79638</v>
      </c>
      <c r="B4500">
        <v>107</v>
      </c>
      <c r="C4500" s="67">
        <v>1302</v>
      </c>
      <c r="D4500" s="1" t="s">
        <v>35</v>
      </c>
      <c r="E4500" s="32">
        <v>66326</v>
      </c>
    </row>
    <row r="4501" spans="1:5" x14ac:dyDescent="0.3">
      <c r="A4501">
        <v>79640</v>
      </c>
      <c r="B4501">
        <v>108</v>
      </c>
      <c r="C4501" s="67">
        <v>1306</v>
      </c>
      <c r="D4501" s="1" t="s">
        <v>36</v>
      </c>
      <c r="E4501" s="32">
        <v>169872</v>
      </c>
    </row>
    <row r="4502" spans="1:5" x14ac:dyDescent="0.3">
      <c r="A4502">
        <v>79642</v>
      </c>
      <c r="B4502">
        <v>110</v>
      </c>
      <c r="C4502" s="67">
        <v>1305</v>
      </c>
      <c r="D4502" s="1" t="s">
        <v>36</v>
      </c>
      <c r="E4502" s="32">
        <v>138620</v>
      </c>
    </row>
    <row r="4503" spans="1:5" x14ac:dyDescent="0.3">
      <c r="A4503">
        <v>79646</v>
      </c>
      <c r="B4503">
        <v>104</v>
      </c>
      <c r="C4503" s="67">
        <v>1305</v>
      </c>
      <c r="D4503" s="1" t="s">
        <v>34</v>
      </c>
      <c r="E4503" s="32">
        <v>78796</v>
      </c>
    </row>
    <row r="4504" spans="1:5" x14ac:dyDescent="0.3">
      <c r="A4504">
        <v>79650</v>
      </c>
      <c r="B4504">
        <v>102</v>
      </c>
      <c r="C4504" s="67">
        <v>1302</v>
      </c>
      <c r="D4504" s="1" t="s">
        <v>34</v>
      </c>
      <c r="E4504" s="32">
        <v>143835</v>
      </c>
    </row>
    <row r="4505" spans="1:5" x14ac:dyDescent="0.3">
      <c r="A4505">
        <v>79654</v>
      </c>
      <c r="B4505">
        <v>110</v>
      </c>
      <c r="C4505" s="67">
        <v>1303</v>
      </c>
      <c r="D4505" s="1" t="s">
        <v>35</v>
      </c>
      <c r="E4505" s="32">
        <v>98850</v>
      </c>
    </row>
    <row r="4506" spans="1:5" x14ac:dyDescent="0.3">
      <c r="A4506">
        <v>79655</v>
      </c>
      <c r="B4506">
        <v>104</v>
      </c>
      <c r="C4506" s="67">
        <v>1301</v>
      </c>
      <c r="D4506" s="1" t="s">
        <v>34</v>
      </c>
      <c r="E4506" s="32">
        <v>151108</v>
      </c>
    </row>
    <row r="4507" spans="1:5" x14ac:dyDescent="0.3">
      <c r="A4507">
        <v>79657</v>
      </c>
      <c r="B4507">
        <v>110</v>
      </c>
      <c r="C4507" s="67">
        <v>1301</v>
      </c>
      <c r="D4507" s="1" t="s">
        <v>35</v>
      </c>
      <c r="E4507" s="32">
        <v>60930</v>
      </c>
    </row>
    <row r="4508" spans="1:5" x14ac:dyDescent="0.3">
      <c r="A4508">
        <v>79658</v>
      </c>
      <c r="B4508">
        <v>101</v>
      </c>
      <c r="C4508" s="67">
        <v>1306</v>
      </c>
      <c r="D4508" s="1" t="s">
        <v>36</v>
      </c>
      <c r="E4508" s="32">
        <v>119910</v>
      </c>
    </row>
    <row r="4509" spans="1:5" x14ac:dyDescent="0.3">
      <c r="A4509">
        <v>79660</v>
      </c>
      <c r="B4509">
        <v>108</v>
      </c>
      <c r="C4509" s="67">
        <v>1306</v>
      </c>
      <c r="D4509" s="1" t="s">
        <v>36</v>
      </c>
      <c r="E4509" s="32">
        <v>174780</v>
      </c>
    </row>
    <row r="4510" spans="1:5" x14ac:dyDescent="0.3">
      <c r="A4510">
        <v>79662</v>
      </c>
      <c r="B4510">
        <v>102</v>
      </c>
      <c r="C4510" s="67">
        <v>1302</v>
      </c>
      <c r="D4510" s="1" t="s">
        <v>34</v>
      </c>
      <c r="E4510" s="32">
        <v>58221</v>
      </c>
    </row>
    <row r="4511" spans="1:5" x14ac:dyDescent="0.3">
      <c r="A4511">
        <v>79664</v>
      </c>
      <c r="B4511">
        <v>101</v>
      </c>
      <c r="C4511" s="67">
        <v>1306</v>
      </c>
      <c r="D4511" s="1" t="s">
        <v>34</v>
      </c>
      <c r="E4511" s="32">
        <v>283388</v>
      </c>
    </row>
    <row r="4512" spans="1:5" x14ac:dyDescent="0.3">
      <c r="A4512">
        <v>79665</v>
      </c>
      <c r="B4512">
        <v>110</v>
      </c>
      <c r="C4512" s="67">
        <v>1303</v>
      </c>
      <c r="D4512" s="1" t="s">
        <v>37</v>
      </c>
      <c r="E4512" s="32">
        <v>250780</v>
      </c>
    </row>
    <row r="4513" spans="1:5" x14ac:dyDescent="0.3">
      <c r="A4513">
        <v>79669</v>
      </c>
      <c r="B4513">
        <v>107</v>
      </c>
      <c r="C4513" s="67">
        <v>1304</v>
      </c>
      <c r="D4513" s="1" t="s">
        <v>37</v>
      </c>
      <c r="E4513" s="32">
        <v>138273</v>
      </c>
    </row>
    <row r="4514" spans="1:5" x14ac:dyDescent="0.3">
      <c r="A4514">
        <v>79672</v>
      </c>
      <c r="B4514">
        <v>105</v>
      </c>
      <c r="C4514" s="67">
        <v>1303</v>
      </c>
      <c r="D4514" s="1" t="s">
        <v>37</v>
      </c>
      <c r="E4514" s="32">
        <v>65283</v>
      </c>
    </row>
    <row r="4515" spans="1:5" x14ac:dyDescent="0.3">
      <c r="A4515">
        <v>79676</v>
      </c>
      <c r="B4515">
        <v>104</v>
      </c>
      <c r="C4515" s="67">
        <v>1306</v>
      </c>
      <c r="D4515" s="1" t="s">
        <v>34</v>
      </c>
      <c r="E4515" s="32">
        <v>53070</v>
      </c>
    </row>
    <row r="4516" spans="1:5" x14ac:dyDescent="0.3">
      <c r="A4516">
        <v>79678</v>
      </c>
      <c r="B4516">
        <v>108</v>
      </c>
      <c r="C4516" s="67">
        <v>1302</v>
      </c>
      <c r="D4516" s="1" t="s">
        <v>34</v>
      </c>
      <c r="E4516" s="32">
        <v>137822</v>
      </c>
    </row>
    <row r="4517" spans="1:5" x14ac:dyDescent="0.3">
      <c r="A4517">
        <v>79680</v>
      </c>
      <c r="B4517">
        <v>106</v>
      </c>
      <c r="C4517" s="67">
        <v>1302</v>
      </c>
      <c r="D4517" s="1" t="s">
        <v>34</v>
      </c>
      <c r="E4517" s="32">
        <v>258764</v>
      </c>
    </row>
    <row r="4518" spans="1:5" x14ac:dyDescent="0.3">
      <c r="A4518">
        <v>79684</v>
      </c>
      <c r="B4518">
        <v>104</v>
      </c>
      <c r="C4518" s="67">
        <v>1305</v>
      </c>
      <c r="D4518" s="1" t="s">
        <v>34</v>
      </c>
      <c r="E4518" s="32">
        <v>56607</v>
      </c>
    </row>
    <row r="4519" spans="1:5" x14ac:dyDescent="0.3">
      <c r="A4519">
        <v>79687</v>
      </c>
      <c r="B4519">
        <v>109</v>
      </c>
      <c r="C4519" s="67">
        <v>1304</v>
      </c>
      <c r="D4519" s="1" t="s">
        <v>35</v>
      </c>
      <c r="E4519" s="32">
        <v>175626</v>
      </c>
    </row>
    <row r="4520" spans="1:5" x14ac:dyDescent="0.3">
      <c r="A4520">
        <v>79690</v>
      </c>
      <c r="B4520">
        <v>104</v>
      </c>
      <c r="C4520" s="67">
        <v>1306</v>
      </c>
      <c r="D4520" s="1" t="s">
        <v>34</v>
      </c>
      <c r="E4520" s="32">
        <v>129594</v>
      </c>
    </row>
    <row r="4521" spans="1:5" x14ac:dyDescent="0.3">
      <c r="A4521">
        <v>79694</v>
      </c>
      <c r="B4521">
        <v>103</v>
      </c>
      <c r="C4521" s="67">
        <v>1304</v>
      </c>
      <c r="D4521" s="1" t="s">
        <v>35</v>
      </c>
      <c r="E4521" s="32">
        <v>324624</v>
      </c>
    </row>
    <row r="4522" spans="1:5" x14ac:dyDescent="0.3">
      <c r="A4522">
        <v>79697</v>
      </c>
      <c r="B4522">
        <v>108</v>
      </c>
      <c r="C4522" s="67">
        <v>1304</v>
      </c>
      <c r="D4522" s="1" t="s">
        <v>37</v>
      </c>
      <c r="E4522" s="32">
        <v>46975</v>
      </c>
    </row>
    <row r="4523" spans="1:5" x14ac:dyDescent="0.3">
      <c r="A4523">
        <v>79700</v>
      </c>
      <c r="B4523">
        <v>106</v>
      </c>
      <c r="C4523" s="67">
        <v>1306</v>
      </c>
      <c r="D4523" s="1" t="s">
        <v>35</v>
      </c>
      <c r="E4523" s="32">
        <v>158568</v>
      </c>
    </row>
    <row r="4524" spans="1:5" x14ac:dyDescent="0.3">
      <c r="A4524">
        <v>79704</v>
      </c>
      <c r="B4524">
        <v>110</v>
      </c>
      <c r="C4524" s="67">
        <v>1306</v>
      </c>
      <c r="D4524" s="1" t="s">
        <v>37</v>
      </c>
      <c r="E4524" s="32">
        <v>333536</v>
      </c>
    </row>
    <row r="4525" spans="1:5" x14ac:dyDescent="0.3">
      <c r="A4525">
        <v>79707</v>
      </c>
      <c r="B4525">
        <v>103</v>
      </c>
      <c r="C4525" s="67">
        <v>1302</v>
      </c>
      <c r="D4525" s="1" t="s">
        <v>34</v>
      </c>
      <c r="E4525" s="32">
        <v>229233</v>
      </c>
    </row>
    <row r="4526" spans="1:5" x14ac:dyDescent="0.3">
      <c r="A4526">
        <v>79710</v>
      </c>
      <c r="B4526">
        <v>105</v>
      </c>
      <c r="C4526" s="67">
        <v>1303</v>
      </c>
      <c r="D4526" s="1" t="s">
        <v>37</v>
      </c>
      <c r="E4526" s="32">
        <v>180891</v>
      </c>
    </row>
    <row r="4527" spans="1:5" x14ac:dyDescent="0.3">
      <c r="A4527">
        <v>79714</v>
      </c>
      <c r="B4527">
        <v>107</v>
      </c>
      <c r="C4527" s="67">
        <v>1302</v>
      </c>
      <c r="D4527" s="1" t="s">
        <v>35</v>
      </c>
      <c r="E4527" s="32">
        <v>204540</v>
      </c>
    </row>
    <row r="4528" spans="1:5" x14ac:dyDescent="0.3">
      <c r="A4528">
        <v>79718</v>
      </c>
      <c r="B4528">
        <v>109</v>
      </c>
      <c r="C4528" s="67">
        <v>1302</v>
      </c>
      <c r="D4528" s="1" t="s">
        <v>34</v>
      </c>
      <c r="E4528" s="32">
        <v>193242</v>
      </c>
    </row>
    <row r="4529" spans="1:5" x14ac:dyDescent="0.3">
      <c r="A4529">
        <v>79720</v>
      </c>
      <c r="B4529">
        <v>101</v>
      </c>
      <c r="C4529" s="67">
        <v>1304</v>
      </c>
      <c r="D4529" s="1" t="s">
        <v>35</v>
      </c>
      <c r="E4529" s="32">
        <v>103092</v>
      </c>
    </row>
    <row r="4530" spans="1:5" x14ac:dyDescent="0.3">
      <c r="A4530">
        <v>79724</v>
      </c>
      <c r="B4530">
        <v>109</v>
      </c>
      <c r="C4530" s="67">
        <v>1306</v>
      </c>
      <c r="D4530" s="1" t="s">
        <v>37</v>
      </c>
      <c r="E4530" s="32">
        <v>183168</v>
      </c>
    </row>
    <row r="4531" spans="1:5" x14ac:dyDescent="0.3">
      <c r="A4531">
        <v>79728</v>
      </c>
      <c r="B4531">
        <v>104</v>
      </c>
      <c r="C4531" s="67">
        <v>1302</v>
      </c>
      <c r="D4531" s="1" t="s">
        <v>35</v>
      </c>
      <c r="E4531" s="32">
        <v>147834</v>
      </c>
    </row>
    <row r="4532" spans="1:5" x14ac:dyDescent="0.3">
      <c r="A4532">
        <v>79731</v>
      </c>
      <c r="B4532">
        <v>105</v>
      </c>
      <c r="C4532" s="67">
        <v>1303</v>
      </c>
      <c r="D4532" s="1" t="s">
        <v>34</v>
      </c>
      <c r="E4532" s="32">
        <v>59077</v>
      </c>
    </row>
    <row r="4533" spans="1:5" x14ac:dyDescent="0.3">
      <c r="A4533">
        <v>79732</v>
      </c>
      <c r="B4533">
        <v>103</v>
      </c>
      <c r="C4533" s="67">
        <v>1303</v>
      </c>
      <c r="D4533" s="1" t="s">
        <v>34</v>
      </c>
      <c r="E4533" s="32">
        <v>72852</v>
      </c>
    </row>
    <row r="4534" spans="1:5" x14ac:dyDescent="0.3">
      <c r="A4534">
        <v>79733</v>
      </c>
      <c r="B4534">
        <v>105</v>
      </c>
      <c r="C4534" s="67">
        <v>1302</v>
      </c>
      <c r="D4534" s="1" t="s">
        <v>34</v>
      </c>
      <c r="E4534" s="32">
        <v>182316</v>
      </c>
    </row>
    <row r="4535" spans="1:5" x14ac:dyDescent="0.3">
      <c r="A4535">
        <v>79736</v>
      </c>
      <c r="B4535">
        <v>102</v>
      </c>
      <c r="C4535" s="67">
        <v>1303</v>
      </c>
      <c r="D4535" s="1" t="s">
        <v>34</v>
      </c>
      <c r="E4535" s="32">
        <v>266280</v>
      </c>
    </row>
    <row r="4536" spans="1:5" x14ac:dyDescent="0.3">
      <c r="A4536">
        <v>79740</v>
      </c>
      <c r="B4536">
        <v>106</v>
      </c>
      <c r="C4536" s="67">
        <v>1306</v>
      </c>
      <c r="D4536" s="1" t="s">
        <v>34</v>
      </c>
      <c r="E4536" s="32">
        <v>207928</v>
      </c>
    </row>
    <row r="4537" spans="1:5" x14ac:dyDescent="0.3">
      <c r="A4537">
        <v>79742</v>
      </c>
      <c r="B4537">
        <v>110</v>
      </c>
      <c r="C4537" s="67">
        <v>1306</v>
      </c>
      <c r="D4537" s="1" t="s">
        <v>37</v>
      </c>
      <c r="E4537" s="32">
        <v>42310</v>
      </c>
    </row>
    <row r="4538" spans="1:5" x14ac:dyDescent="0.3">
      <c r="A4538">
        <v>79745</v>
      </c>
      <c r="B4538">
        <v>101</v>
      </c>
      <c r="C4538" s="67">
        <v>1306</v>
      </c>
      <c r="D4538" s="1" t="s">
        <v>34</v>
      </c>
      <c r="E4538" s="32">
        <v>81058</v>
      </c>
    </row>
    <row r="4539" spans="1:5" x14ac:dyDescent="0.3">
      <c r="A4539">
        <v>79748</v>
      </c>
      <c r="B4539">
        <v>103</v>
      </c>
      <c r="C4539" s="67">
        <v>1303</v>
      </c>
      <c r="D4539" s="1" t="s">
        <v>34</v>
      </c>
      <c r="E4539" s="32">
        <v>62258</v>
      </c>
    </row>
    <row r="4540" spans="1:5" x14ac:dyDescent="0.3">
      <c r="A4540">
        <v>79751</v>
      </c>
      <c r="B4540">
        <v>106</v>
      </c>
      <c r="C4540" s="67">
        <v>1302</v>
      </c>
      <c r="D4540" s="1" t="s">
        <v>35</v>
      </c>
      <c r="E4540" s="32">
        <v>69427</v>
      </c>
    </row>
    <row r="4541" spans="1:5" x14ac:dyDescent="0.3">
      <c r="A4541">
        <v>79754</v>
      </c>
      <c r="B4541">
        <v>110</v>
      </c>
      <c r="C4541" s="67">
        <v>1306</v>
      </c>
      <c r="D4541" s="1" t="s">
        <v>37</v>
      </c>
      <c r="E4541" s="32">
        <v>141080</v>
      </c>
    </row>
    <row r="4542" spans="1:5" x14ac:dyDescent="0.3">
      <c r="A4542">
        <v>79756</v>
      </c>
      <c r="B4542">
        <v>106</v>
      </c>
      <c r="C4542" s="67">
        <v>1302</v>
      </c>
      <c r="D4542" s="1" t="s">
        <v>34</v>
      </c>
      <c r="E4542" s="32">
        <v>269404</v>
      </c>
    </row>
    <row r="4543" spans="1:5" x14ac:dyDescent="0.3">
      <c r="A4543">
        <v>79758</v>
      </c>
      <c r="B4543">
        <v>110</v>
      </c>
      <c r="C4543" s="67">
        <v>1306</v>
      </c>
      <c r="D4543" s="1" t="s">
        <v>35</v>
      </c>
      <c r="E4543" s="32">
        <v>135426</v>
      </c>
    </row>
    <row r="4544" spans="1:5" x14ac:dyDescent="0.3">
      <c r="A4544">
        <v>79760</v>
      </c>
      <c r="B4544">
        <v>110</v>
      </c>
      <c r="C4544" s="67">
        <v>1303</v>
      </c>
      <c r="D4544" s="1" t="s">
        <v>37</v>
      </c>
      <c r="E4544" s="32">
        <v>86952</v>
      </c>
    </row>
    <row r="4545" spans="1:5" x14ac:dyDescent="0.3">
      <c r="A4545">
        <v>79761</v>
      </c>
      <c r="B4545">
        <v>103</v>
      </c>
      <c r="C4545" s="67">
        <v>1303</v>
      </c>
      <c r="D4545" s="1" t="s">
        <v>34</v>
      </c>
      <c r="E4545" s="32">
        <v>173142</v>
      </c>
    </row>
    <row r="4546" spans="1:5" x14ac:dyDescent="0.3">
      <c r="A4546">
        <v>79765</v>
      </c>
      <c r="B4546">
        <v>102</v>
      </c>
      <c r="C4546" s="67">
        <v>1301</v>
      </c>
      <c r="D4546" s="1" t="s">
        <v>36</v>
      </c>
      <c r="E4546" s="32">
        <v>62651</v>
      </c>
    </row>
    <row r="4547" spans="1:5" x14ac:dyDescent="0.3">
      <c r="A4547">
        <v>79769</v>
      </c>
      <c r="B4547">
        <v>102</v>
      </c>
      <c r="C4547" s="67">
        <v>1301</v>
      </c>
      <c r="D4547" s="1" t="s">
        <v>35</v>
      </c>
      <c r="E4547" s="32">
        <v>352540</v>
      </c>
    </row>
    <row r="4548" spans="1:5" x14ac:dyDescent="0.3">
      <c r="A4548">
        <v>79770</v>
      </c>
      <c r="B4548">
        <v>108</v>
      </c>
      <c r="C4548" s="67">
        <v>1302</v>
      </c>
      <c r="D4548" s="1" t="s">
        <v>34</v>
      </c>
      <c r="E4548" s="32">
        <v>273552</v>
      </c>
    </row>
    <row r="4549" spans="1:5" x14ac:dyDescent="0.3">
      <c r="A4549">
        <v>79772</v>
      </c>
      <c r="B4549">
        <v>110</v>
      </c>
      <c r="C4549" s="67">
        <v>1305</v>
      </c>
      <c r="D4549" s="1" t="s">
        <v>36</v>
      </c>
      <c r="E4549" s="32">
        <v>155565</v>
      </c>
    </row>
    <row r="4550" spans="1:5" x14ac:dyDescent="0.3">
      <c r="A4550">
        <v>79773</v>
      </c>
      <c r="B4550">
        <v>106</v>
      </c>
      <c r="C4550" s="67">
        <v>1303</v>
      </c>
      <c r="D4550" s="1" t="s">
        <v>36</v>
      </c>
      <c r="E4550" s="32">
        <v>56941</v>
      </c>
    </row>
    <row r="4551" spans="1:5" x14ac:dyDescent="0.3">
      <c r="A4551">
        <v>79775</v>
      </c>
      <c r="B4551">
        <v>103</v>
      </c>
      <c r="C4551" s="67">
        <v>1304</v>
      </c>
      <c r="D4551" s="1" t="s">
        <v>35</v>
      </c>
      <c r="E4551" s="32">
        <v>43964</v>
      </c>
    </row>
    <row r="4552" spans="1:5" x14ac:dyDescent="0.3">
      <c r="A4552">
        <v>79777</v>
      </c>
      <c r="B4552">
        <v>103</v>
      </c>
      <c r="C4552" s="67">
        <v>1303</v>
      </c>
      <c r="D4552" s="1" t="s">
        <v>36</v>
      </c>
      <c r="E4552" s="32">
        <v>52605</v>
      </c>
    </row>
    <row r="4553" spans="1:5" x14ac:dyDescent="0.3">
      <c r="A4553">
        <v>79780</v>
      </c>
      <c r="B4553">
        <v>103</v>
      </c>
      <c r="C4553" s="67">
        <v>1301</v>
      </c>
      <c r="D4553" s="1" t="s">
        <v>35</v>
      </c>
      <c r="E4553" s="32">
        <v>157479</v>
      </c>
    </row>
    <row r="4554" spans="1:5" x14ac:dyDescent="0.3">
      <c r="A4554">
        <v>79781</v>
      </c>
      <c r="B4554">
        <v>101</v>
      </c>
      <c r="C4554" s="67">
        <v>1301</v>
      </c>
      <c r="D4554" s="1" t="s">
        <v>36</v>
      </c>
      <c r="E4554" s="32">
        <v>157844</v>
      </c>
    </row>
    <row r="4555" spans="1:5" x14ac:dyDescent="0.3">
      <c r="A4555">
        <v>79782</v>
      </c>
      <c r="B4555">
        <v>103</v>
      </c>
      <c r="C4555" s="67">
        <v>1304</v>
      </c>
      <c r="D4555" s="1" t="s">
        <v>34</v>
      </c>
      <c r="E4555" s="32">
        <v>47531</v>
      </c>
    </row>
    <row r="4556" spans="1:5" x14ac:dyDescent="0.3">
      <c r="A4556">
        <v>79785</v>
      </c>
      <c r="B4556">
        <v>110</v>
      </c>
      <c r="C4556" s="67">
        <v>1301</v>
      </c>
      <c r="D4556" s="1" t="s">
        <v>37</v>
      </c>
      <c r="E4556" s="32">
        <v>191985</v>
      </c>
    </row>
    <row r="4557" spans="1:5" x14ac:dyDescent="0.3">
      <c r="A4557">
        <v>79789</v>
      </c>
      <c r="B4557">
        <v>110</v>
      </c>
      <c r="C4557" s="67">
        <v>1304</v>
      </c>
      <c r="D4557" s="1" t="s">
        <v>36</v>
      </c>
      <c r="E4557" s="32">
        <v>137726</v>
      </c>
    </row>
    <row r="4558" spans="1:5" x14ac:dyDescent="0.3">
      <c r="A4558">
        <v>79791</v>
      </c>
      <c r="B4558">
        <v>102</v>
      </c>
      <c r="C4558" s="67">
        <v>1302</v>
      </c>
      <c r="D4558" s="1" t="s">
        <v>35</v>
      </c>
      <c r="E4558" s="32">
        <v>213528</v>
      </c>
    </row>
    <row r="4559" spans="1:5" x14ac:dyDescent="0.3">
      <c r="A4559">
        <v>79795</v>
      </c>
      <c r="B4559">
        <v>106</v>
      </c>
      <c r="C4559" s="67">
        <v>1304</v>
      </c>
      <c r="D4559" s="1" t="s">
        <v>37</v>
      </c>
      <c r="E4559" s="32">
        <v>318392</v>
      </c>
    </row>
    <row r="4560" spans="1:5" x14ac:dyDescent="0.3">
      <c r="A4560">
        <v>79798</v>
      </c>
      <c r="B4560">
        <v>110</v>
      </c>
      <c r="C4560" s="67">
        <v>1304</v>
      </c>
      <c r="D4560" s="1" t="s">
        <v>36</v>
      </c>
      <c r="E4560" s="32">
        <v>207884</v>
      </c>
    </row>
    <row r="4561" spans="1:5" x14ac:dyDescent="0.3">
      <c r="A4561">
        <v>79802</v>
      </c>
      <c r="B4561">
        <v>108</v>
      </c>
      <c r="C4561" s="67">
        <v>1305</v>
      </c>
      <c r="D4561" s="1" t="s">
        <v>37</v>
      </c>
      <c r="E4561" s="32">
        <v>198375</v>
      </c>
    </row>
    <row r="4562" spans="1:5" x14ac:dyDescent="0.3">
      <c r="A4562">
        <v>79803</v>
      </c>
      <c r="B4562">
        <v>102</v>
      </c>
      <c r="C4562" s="67">
        <v>1303</v>
      </c>
      <c r="D4562" s="1" t="s">
        <v>36</v>
      </c>
      <c r="E4562" s="32">
        <v>215924</v>
      </c>
    </row>
    <row r="4563" spans="1:5" x14ac:dyDescent="0.3">
      <c r="A4563">
        <v>79807</v>
      </c>
      <c r="B4563">
        <v>108</v>
      </c>
      <c r="C4563" s="67">
        <v>1306</v>
      </c>
      <c r="D4563" s="1" t="s">
        <v>37</v>
      </c>
      <c r="E4563" s="32">
        <v>82012</v>
      </c>
    </row>
    <row r="4564" spans="1:5" x14ac:dyDescent="0.3">
      <c r="A4564">
        <v>79808</v>
      </c>
      <c r="B4564">
        <v>103</v>
      </c>
      <c r="C4564" s="67">
        <v>1302</v>
      </c>
      <c r="D4564" s="1" t="s">
        <v>37</v>
      </c>
      <c r="E4564" s="32">
        <v>220008</v>
      </c>
    </row>
    <row r="4565" spans="1:5" x14ac:dyDescent="0.3">
      <c r="A4565">
        <v>79810</v>
      </c>
      <c r="B4565">
        <v>101</v>
      </c>
      <c r="C4565" s="67">
        <v>1303</v>
      </c>
      <c r="D4565" s="1" t="s">
        <v>37</v>
      </c>
      <c r="E4565" s="32">
        <v>196074</v>
      </c>
    </row>
    <row r="4566" spans="1:5" x14ac:dyDescent="0.3">
      <c r="A4566">
        <v>79813</v>
      </c>
      <c r="B4566">
        <v>110</v>
      </c>
      <c r="C4566" s="67">
        <v>1304</v>
      </c>
      <c r="D4566" s="1" t="s">
        <v>36</v>
      </c>
      <c r="E4566" s="32">
        <v>63890</v>
      </c>
    </row>
    <row r="4567" spans="1:5" x14ac:dyDescent="0.3">
      <c r="A4567">
        <v>79816</v>
      </c>
      <c r="B4567">
        <v>109</v>
      </c>
      <c r="C4567" s="67">
        <v>1304</v>
      </c>
      <c r="D4567" s="1" t="s">
        <v>34</v>
      </c>
      <c r="E4567" s="32">
        <v>161418</v>
      </c>
    </row>
    <row r="4568" spans="1:5" x14ac:dyDescent="0.3">
      <c r="A4568">
        <v>79818</v>
      </c>
      <c r="B4568">
        <v>102</v>
      </c>
      <c r="C4568" s="67">
        <v>1303</v>
      </c>
      <c r="D4568" s="1" t="s">
        <v>34</v>
      </c>
      <c r="E4568" s="32">
        <v>172968</v>
      </c>
    </row>
    <row r="4569" spans="1:5" x14ac:dyDescent="0.3">
      <c r="A4569">
        <v>79819</v>
      </c>
      <c r="B4569">
        <v>104</v>
      </c>
      <c r="C4569" s="67">
        <v>1306</v>
      </c>
      <c r="D4569" s="1" t="s">
        <v>34</v>
      </c>
      <c r="E4569" s="32">
        <v>132928</v>
      </c>
    </row>
    <row r="4570" spans="1:5" x14ac:dyDescent="0.3">
      <c r="A4570">
        <v>79823</v>
      </c>
      <c r="B4570">
        <v>107</v>
      </c>
      <c r="C4570" s="67">
        <v>1306</v>
      </c>
      <c r="D4570" s="1" t="s">
        <v>35</v>
      </c>
      <c r="E4570" s="32">
        <v>163938</v>
      </c>
    </row>
    <row r="4571" spans="1:5" x14ac:dyDescent="0.3">
      <c r="A4571">
        <v>79826</v>
      </c>
      <c r="B4571">
        <v>104</v>
      </c>
      <c r="C4571" s="67">
        <v>1306</v>
      </c>
      <c r="D4571" s="1" t="s">
        <v>34</v>
      </c>
      <c r="E4571" s="32">
        <v>124821</v>
      </c>
    </row>
    <row r="4572" spans="1:5" x14ac:dyDescent="0.3">
      <c r="A4572">
        <v>79829</v>
      </c>
      <c r="B4572">
        <v>110</v>
      </c>
      <c r="C4572" s="67">
        <v>1305</v>
      </c>
      <c r="D4572" s="1" t="s">
        <v>37</v>
      </c>
      <c r="E4572" s="32">
        <v>38063</v>
      </c>
    </row>
    <row r="4573" spans="1:5" x14ac:dyDescent="0.3">
      <c r="A4573">
        <v>79832</v>
      </c>
      <c r="B4573">
        <v>102</v>
      </c>
      <c r="C4573" s="67">
        <v>1302</v>
      </c>
      <c r="D4573" s="1" t="s">
        <v>35</v>
      </c>
      <c r="E4573" s="32">
        <v>239424</v>
      </c>
    </row>
    <row r="4574" spans="1:5" x14ac:dyDescent="0.3">
      <c r="A4574">
        <v>79833</v>
      </c>
      <c r="B4574">
        <v>101</v>
      </c>
      <c r="C4574" s="67">
        <v>1306</v>
      </c>
      <c r="D4574" s="1" t="s">
        <v>34</v>
      </c>
      <c r="E4574" s="32">
        <v>70458</v>
      </c>
    </row>
    <row r="4575" spans="1:5" x14ac:dyDescent="0.3">
      <c r="A4575">
        <v>79837</v>
      </c>
      <c r="B4575">
        <v>108</v>
      </c>
      <c r="C4575" s="67">
        <v>1302</v>
      </c>
      <c r="D4575" s="1" t="s">
        <v>37</v>
      </c>
      <c r="E4575" s="32">
        <v>151014</v>
      </c>
    </row>
    <row r="4576" spans="1:5" x14ac:dyDescent="0.3">
      <c r="A4576">
        <v>79838</v>
      </c>
      <c r="B4576">
        <v>104</v>
      </c>
      <c r="C4576" s="67">
        <v>1302</v>
      </c>
      <c r="D4576" s="1" t="s">
        <v>34</v>
      </c>
      <c r="E4576" s="32">
        <v>252708</v>
      </c>
    </row>
    <row r="4577" spans="1:5" x14ac:dyDescent="0.3">
      <c r="A4577">
        <v>79839</v>
      </c>
      <c r="B4577">
        <v>109</v>
      </c>
      <c r="C4577" s="67">
        <v>1306</v>
      </c>
      <c r="D4577" s="1" t="s">
        <v>37</v>
      </c>
      <c r="E4577" s="32">
        <v>71282</v>
      </c>
    </row>
    <row r="4578" spans="1:5" x14ac:dyDescent="0.3">
      <c r="A4578">
        <v>79843</v>
      </c>
      <c r="B4578">
        <v>107</v>
      </c>
      <c r="C4578" s="67">
        <v>1303</v>
      </c>
      <c r="D4578" s="1" t="s">
        <v>34</v>
      </c>
      <c r="E4578" s="32">
        <v>279328</v>
      </c>
    </row>
    <row r="4579" spans="1:5" x14ac:dyDescent="0.3">
      <c r="A4579">
        <v>79846</v>
      </c>
      <c r="B4579">
        <v>109</v>
      </c>
      <c r="C4579" s="67">
        <v>1301</v>
      </c>
      <c r="D4579" s="1" t="s">
        <v>34</v>
      </c>
      <c r="E4579" s="32">
        <v>162726</v>
      </c>
    </row>
    <row r="4580" spans="1:5" x14ac:dyDescent="0.3">
      <c r="A4580">
        <v>79850</v>
      </c>
      <c r="B4580">
        <v>101</v>
      </c>
      <c r="C4580" s="67">
        <v>1301</v>
      </c>
      <c r="D4580" s="1" t="s">
        <v>34</v>
      </c>
      <c r="E4580" s="32">
        <v>176943</v>
      </c>
    </row>
    <row r="4581" spans="1:5" x14ac:dyDescent="0.3">
      <c r="A4581">
        <v>79853</v>
      </c>
      <c r="B4581">
        <v>109</v>
      </c>
      <c r="C4581" s="67">
        <v>1302</v>
      </c>
      <c r="D4581" s="1" t="s">
        <v>36</v>
      </c>
      <c r="E4581" s="32">
        <v>213984</v>
      </c>
    </row>
    <row r="4582" spans="1:5" x14ac:dyDescent="0.3">
      <c r="A4582">
        <v>79855</v>
      </c>
      <c r="B4582">
        <v>103</v>
      </c>
      <c r="C4582" s="67">
        <v>1306</v>
      </c>
      <c r="D4582" s="1" t="s">
        <v>35</v>
      </c>
      <c r="E4582" s="32">
        <v>49709</v>
      </c>
    </row>
    <row r="4583" spans="1:5" x14ac:dyDescent="0.3">
      <c r="A4583">
        <v>79859</v>
      </c>
      <c r="B4583">
        <v>102</v>
      </c>
      <c r="C4583" s="67">
        <v>1306</v>
      </c>
      <c r="D4583" s="1" t="s">
        <v>37</v>
      </c>
      <c r="E4583" s="32">
        <v>144012</v>
      </c>
    </row>
    <row r="4584" spans="1:5" x14ac:dyDescent="0.3">
      <c r="A4584">
        <v>79861</v>
      </c>
      <c r="B4584">
        <v>101</v>
      </c>
      <c r="C4584" s="67">
        <v>1306</v>
      </c>
      <c r="D4584" s="1" t="s">
        <v>37</v>
      </c>
      <c r="E4584" s="32">
        <v>202677</v>
      </c>
    </row>
    <row r="4585" spans="1:5" x14ac:dyDescent="0.3">
      <c r="A4585">
        <v>79862</v>
      </c>
      <c r="B4585">
        <v>103</v>
      </c>
      <c r="C4585" s="67">
        <v>1303</v>
      </c>
      <c r="D4585" s="1" t="s">
        <v>36</v>
      </c>
      <c r="E4585" s="32">
        <v>154296</v>
      </c>
    </row>
    <row r="4586" spans="1:5" x14ac:dyDescent="0.3">
      <c r="A4586">
        <v>79866</v>
      </c>
      <c r="B4586">
        <v>102</v>
      </c>
      <c r="C4586" s="67">
        <v>1301</v>
      </c>
      <c r="D4586" s="1" t="s">
        <v>37</v>
      </c>
      <c r="E4586" s="32">
        <v>287224</v>
      </c>
    </row>
    <row r="4587" spans="1:5" x14ac:dyDescent="0.3">
      <c r="A4587">
        <v>79868</v>
      </c>
      <c r="B4587">
        <v>102</v>
      </c>
      <c r="C4587" s="67">
        <v>1306</v>
      </c>
      <c r="D4587" s="1" t="s">
        <v>35</v>
      </c>
      <c r="E4587" s="32">
        <v>121598</v>
      </c>
    </row>
    <row r="4588" spans="1:5" x14ac:dyDescent="0.3">
      <c r="A4588">
        <v>79869</v>
      </c>
      <c r="B4588">
        <v>103</v>
      </c>
      <c r="C4588" s="67">
        <v>1304</v>
      </c>
      <c r="D4588" s="1" t="s">
        <v>37</v>
      </c>
      <c r="E4588" s="32">
        <v>197910</v>
      </c>
    </row>
    <row r="4589" spans="1:5" x14ac:dyDescent="0.3">
      <c r="A4589">
        <v>79871</v>
      </c>
      <c r="B4589">
        <v>104</v>
      </c>
      <c r="C4589" s="67">
        <v>1302</v>
      </c>
      <c r="D4589" s="1" t="s">
        <v>37</v>
      </c>
      <c r="E4589" s="32">
        <v>224892</v>
      </c>
    </row>
    <row r="4590" spans="1:5" x14ac:dyDescent="0.3">
      <c r="A4590">
        <v>79875</v>
      </c>
      <c r="B4590">
        <v>106</v>
      </c>
      <c r="C4590" s="67">
        <v>1301</v>
      </c>
      <c r="D4590" s="1" t="s">
        <v>36</v>
      </c>
      <c r="E4590" s="32">
        <v>147536</v>
      </c>
    </row>
    <row r="4591" spans="1:5" x14ac:dyDescent="0.3">
      <c r="A4591">
        <v>79877</v>
      </c>
      <c r="B4591">
        <v>110</v>
      </c>
      <c r="C4591" s="67">
        <v>1301</v>
      </c>
      <c r="D4591" s="1" t="s">
        <v>34</v>
      </c>
      <c r="E4591" s="32">
        <v>210068</v>
      </c>
    </row>
    <row r="4592" spans="1:5" x14ac:dyDescent="0.3">
      <c r="A4592">
        <v>79878</v>
      </c>
      <c r="B4592">
        <v>107</v>
      </c>
      <c r="C4592" s="67">
        <v>1304</v>
      </c>
      <c r="D4592" s="1" t="s">
        <v>35</v>
      </c>
      <c r="E4592" s="32">
        <v>290400</v>
      </c>
    </row>
    <row r="4593" spans="1:5" x14ac:dyDescent="0.3">
      <c r="A4593">
        <v>79880</v>
      </c>
      <c r="B4593">
        <v>107</v>
      </c>
      <c r="C4593" s="67">
        <v>1306</v>
      </c>
      <c r="D4593" s="1" t="s">
        <v>35</v>
      </c>
      <c r="E4593" s="32">
        <v>116814</v>
      </c>
    </row>
    <row r="4594" spans="1:5" x14ac:dyDescent="0.3">
      <c r="A4594">
        <v>79883</v>
      </c>
      <c r="B4594">
        <v>105</v>
      </c>
      <c r="C4594" s="67">
        <v>1304</v>
      </c>
      <c r="D4594" s="1" t="s">
        <v>37</v>
      </c>
      <c r="E4594" s="32">
        <v>261816</v>
      </c>
    </row>
    <row r="4595" spans="1:5" x14ac:dyDescent="0.3">
      <c r="A4595">
        <v>79885</v>
      </c>
      <c r="B4595">
        <v>110</v>
      </c>
      <c r="C4595" s="67">
        <v>1304</v>
      </c>
      <c r="D4595" s="1" t="s">
        <v>34</v>
      </c>
      <c r="E4595" s="32">
        <v>233200</v>
      </c>
    </row>
    <row r="4596" spans="1:5" x14ac:dyDescent="0.3">
      <c r="A4596">
        <v>79886</v>
      </c>
      <c r="B4596">
        <v>106</v>
      </c>
      <c r="C4596" s="67">
        <v>1302</v>
      </c>
      <c r="D4596" s="1" t="s">
        <v>34</v>
      </c>
      <c r="E4596" s="32">
        <v>206043</v>
      </c>
    </row>
    <row r="4597" spans="1:5" x14ac:dyDescent="0.3">
      <c r="A4597">
        <v>79888</v>
      </c>
      <c r="B4597">
        <v>103</v>
      </c>
      <c r="C4597" s="67">
        <v>1302</v>
      </c>
      <c r="D4597" s="1" t="s">
        <v>35</v>
      </c>
      <c r="E4597" s="32">
        <v>191220</v>
      </c>
    </row>
    <row r="4598" spans="1:5" x14ac:dyDescent="0.3">
      <c r="A4598">
        <v>79892</v>
      </c>
      <c r="B4598">
        <v>107</v>
      </c>
      <c r="C4598" s="67">
        <v>1305</v>
      </c>
      <c r="D4598" s="1" t="s">
        <v>35</v>
      </c>
      <c r="E4598" s="32">
        <v>130116</v>
      </c>
    </row>
    <row r="4599" spans="1:5" x14ac:dyDescent="0.3">
      <c r="A4599">
        <v>79894</v>
      </c>
      <c r="B4599">
        <v>102</v>
      </c>
      <c r="C4599" s="67">
        <v>1302</v>
      </c>
      <c r="D4599" s="1" t="s">
        <v>35</v>
      </c>
      <c r="E4599" s="32">
        <v>149271</v>
      </c>
    </row>
    <row r="4600" spans="1:5" x14ac:dyDescent="0.3">
      <c r="A4600">
        <v>79897</v>
      </c>
      <c r="B4600">
        <v>105</v>
      </c>
      <c r="C4600" s="67">
        <v>1301</v>
      </c>
      <c r="D4600" s="1" t="s">
        <v>36</v>
      </c>
      <c r="E4600" s="32">
        <v>134168</v>
      </c>
    </row>
    <row r="4601" spans="1:5" x14ac:dyDescent="0.3">
      <c r="A4601">
        <v>79900</v>
      </c>
      <c r="B4601">
        <v>109</v>
      </c>
      <c r="C4601" s="67">
        <v>1303</v>
      </c>
      <c r="D4601" s="1" t="s">
        <v>36</v>
      </c>
      <c r="E4601" s="32">
        <v>140226</v>
      </c>
    </row>
    <row r="4602" spans="1:5" x14ac:dyDescent="0.3">
      <c r="A4602">
        <v>79901</v>
      </c>
      <c r="B4602">
        <v>101</v>
      </c>
      <c r="C4602" s="67">
        <v>1301</v>
      </c>
      <c r="D4602" s="1" t="s">
        <v>34</v>
      </c>
      <c r="E4602" s="32">
        <v>108296</v>
      </c>
    </row>
    <row r="4603" spans="1:5" x14ac:dyDescent="0.3">
      <c r="A4603">
        <v>79905</v>
      </c>
      <c r="B4603">
        <v>108</v>
      </c>
      <c r="C4603" s="67">
        <v>1303</v>
      </c>
      <c r="D4603" s="1" t="s">
        <v>35</v>
      </c>
      <c r="E4603" s="32">
        <v>187593</v>
      </c>
    </row>
    <row r="4604" spans="1:5" x14ac:dyDescent="0.3">
      <c r="A4604">
        <v>79909</v>
      </c>
      <c r="B4604">
        <v>110</v>
      </c>
      <c r="C4604" s="67">
        <v>1302</v>
      </c>
      <c r="D4604" s="1" t="s">
        <v>34</v>
      </c>
      <c r="E4604" s="32">
        <v>171900</v>
      </c>
    </row>
    <row r="4605" spans="1:5" x14ac:dyDescent="0.3">
      <c r="A4605">
        <v>79910</v>
      </c>
      <c r="B4605">
        <v>101</v>
      </c>
      <c r="C4605" s="67">
        <v>1302</v>
      </c>
      <c r="D4605" s="1" t="s">
        <v>37</v>
      </c>
      <c r="E4605" s="32">
        <v>232816</v>
      </c>
    </row>
    <row r="4606" spans="1:5" x14ac:dyDescent="0.3">
      <c r="A4606">
        <v>79913</v>
      </c>
      <c r="B4606">
        <v>102</v>
      </c>
      <c r="C4606" s="67">
        <v>1306</v>
      </c>
      <c r="D4606" s="1" t="s">
        <v>35</v>
      </c>
      <c r="E4606" s="32">
        <v>221046</v>
      </c>
    </row>
    <row r="4607" spans="1:5" x14ac:dyDescent="0.3">
      <c r="A4607">
        <v>79916</v>
      </c>
      <c r="B4607">
        <v>106</v>
      </c>
      <c r="C4607" s="67">
        <v>1303</v>
      </c>
      <c r="D4607" s="1" t="s">
        <v>35</v>
      </c>
      <c r="E4607" s="32">
        <v>177261</v>
      </c>
    </row>
    <row r="4608" spans="1:5" x14ac:dyDescent="0.3">
      <c r="A4608">
        <v>79918</v>
      </c>
      <c r="B4608">
        <v>109</v>
      </c>
      <c r="C4608" s="67">
        <v>1306</v>
      </c>
      <c r="D4608" s="1" t="s">
        <v>36</v>
      </c>
      <c r="E4608" s="32">
        <v>132024</v>
      </c>
    </row>
    <row r="4609" spans="1:5" x14ac:dyDescent="0.3">
      <c r="A4609">
        <v>79919</v>
      </c>
      <c r="B4609">
        <v>108</v>
      </c>
      <c r="C4609" s="67">
        <v>1303</v>
      </c>
      <c r="D4609" s="1" t="s">
        <v>37</v>
      </c>
      <c r="E4609" s="32">
        <v>257136</v>
      </c>
    </row>
    <row r="4610" spans="1:5" x14ac:dyDescent="0.3">
      <c r="A4610">
        <v>79922</v>
      </c>
      <c r="B4610">
        <v>110</v>
      </c>
      <c r="C4610" s="67">
        <v>1304</v>
      </c>
      <c r="D4610" s="1" t="s">
        <v>35</v>
      </c>
      <c r="E4610" s="32">
        <v>152284</v>
      </c>
    </row>
    <row r="4611" spans="1:5" x14ac:dyDescent="0.3">
      <c r="A4611">
        <v>79924</v>
      </c>
      <c r="B4611">
        <v>102</v>
      </c>
      <c r="C4611" s="67">
        <v>1303</v>
      </c>
      <c r="D4611" s="1" t="s">
        <v>34</v>
      </c>
      <c r="E4611" s="32">
        <v>223736</v>
      </c>
    </row>
    <row r="4612" spans="1:5" x14ac:dyDescent="0.3">
      <c r="A4612">
        <v>79928</v>
      </c>
      <c r="B4612">
        <v>110</v>
      </c>
      <c r="C4612" s="67">
        <v>1306</v>
      </c>
      <c r="D4612" s="1" t="s">
        <v>34</v>
      </c>
      <c r="E4612" s="32">
        <v>149283</v>
      </c>
    </row>
    <row r="4613" spans="1:5" x14ac:dyDescent="0.3">
      <c r="A4613">
        <v>79929</v>
      </c>
      <c r="B4613">
        <v>102</v>
      </c>
      <c r="C4613" s="67">
        <v>1303</v>
      </c>
      <c r="D4613" s="1" t="s">
        <v>37</v>
      </c>
      <c r="E4613" s="32">
        <v>114966</v>
      </c>
    </row>
    <row r="4614" spans="1:5" x14ac:dyDescent="0.3">
      <c r="A4614">
        <v>79932</v>
      </c>
      <c r="B4614">
        <v>101</v>
      </c>
      <c r="C4614" s="67">
        <v>1302</v>
      </c>
      <c r="D4614" s="1" t="s">
        <v>36</v>
      </c>
      <c r="E4614" s="32">
        <v>143406</v>
      </c>
    </row>
    <row r="4615" spans="1:5" x14ac:dyDescent="0.3">
      <c r="A4615">
        <v>79933</v>
      </c>
      <c r="B4615">
        <v>105</v>
      </c>
      <c r="C4615" s="67">
        <v>1302</v>
      </c>
      <c r="D4615" s="1" t="s">
        <v>34</v>
      </c>
      <c r="E4615" s="32">
        <v>184784</v>
      </c>
    </row>
    <row r="4616" spans="1:5" x14ac:dyDescent="0.3">
      <c r="A4616">
        <v>79937</v>
      </c>
      <c r="B4616">
        <v>109</v>
      </c>
      <c r="C4616" s="67">
        <v>1302</v>
      </c>
      <c r="D4616" s="1" t="s">
        <v>37</v>
      </c>
      <c r="E4616" s="32">
        <v>113712</v>
      </c>
    </row>
    <row r="4617" spans="1:5" x14ac:dyDescent="0.3">
      <c r="A4617">
        <v>79941</v>
      </c>
      <c r="B4617">
        <v>103</v>
      </c>
      <c r="C4617" s="67">
        <v>1306</v>
      </c>
      <c r="D4617" s="1" t="s">
        <v>37</v>
      </c>
      <c r="E4617" s="32">
        <v>211056</v>
      </c>
    </row>
    <row r="4618" spans="1:5" x14ac:dyDescent="0.3">
      <c r="A4618">
        <v>79943</v>
      </c>
      <c r="B4618">
        <v>105</v>
      </c>
      <c r="C4618" s="67">
        <v>1306</v>
      </c>
      <c r="D4618" s="1" t="s">
        <v>35</v>
      </c>
      <c r="E4618" s="32">
        <v>160620</v>
      </c>
    </row>
    <row r="4619" spans="1:5" x14ac:dyDescent="0.3">
      <c r="A4619">
        <v>79945</v>
      </c>
      <c r="B4619">
        <v>105</v>
      </c>
      <c r="C4619" s="67">
        <v>1302</v>
      </c>
      <c r="D4619" s="1" t="s">
        <v>36</v>
      </c>
      <c r="E4619" s="32">
        <v>215916</v>
      </c>
    </row>
    <row r="4620" spans="1:5" x14ac:dyDescent="0.3">
      <c r="A4620">
        <v>79947</v>
      </c>
      <c r="B4620">
        <v>107</v>
      </c>
      <c r="C4620" s="67">
        <v>1303</v>
      </c>
      <c r="D4620" s="1" t="s">
        <v>36</v>
      </c>
      <c r="E4620" s="32">
        <v>135788</v>
      </c>
    </row>
    <row r="4621" spans="1:5" x14ac:dyDescent="0.3">
      <c r="A4621">
        <v>79951</v>
      </c>
      <c r="B4621">
        <v>102</v>
      </c>
      <c r="C4621" s="67">
        <v>1306</v>
      </c>
      <c r="D4621" s="1" t="s">
        <v>34</v>
      </c>
      <c r="E4621" s="32">
        <v>227478</v>
      </c>
    </row>
    <row r="4622" spans="1:5" x14ac:dyDescent="0.3">
      <c r="A4622">
        <v>79955</v>
      </c>
      <c r="B4622">
        <v>103</v>
      </c>
      <c r="C4622" s="67">
        <v>1306</v>
      </c>
      <c r="D4622" s="1" t="s">
        <v>36</v>
      </c>
      <c r="E4622" s="32">
        <v>130484</v>
      </c>
    </row>
    <row r="4623" spans="1:5" x14ac:dyDescent="0.3">
      <c r="A4623">
        <v>79958</v>
      </c>
      <c r="B4623">
        <v>103</v>
      </c>
      <c r="C4623" s="67">
        <v>1304</v>
      </c>
      <c r="D4623" s="1" t="s">
        <v>34</v>
      </c>
      <c r="E4623" s="32">
        <v>172512</v>
      </c>
    </row>
    <row r="4624" spans="1:5" x14ac:dyDescent="0.3">
      <c r="A4624">
        <v>79961</v>
      </c>
      <c r="B4624">
        <v>103</v>
      </c>
      <c r="C4624" s="67">
        <v>1304</v>
      </c>
      <c r="D4624" s="1" t="s">
        <v>35</v>
      </c>
      <c r="E4624" s="32">
        <v>87832</v>
      </c>
    </row>
    <row r="4625" spans="1:5" x14ac:dyDescent="0.3">
      <c r="A4625">
        <v>79963</v>
      </c>
      <c r="B4625">
        <v>108</v>
      </c>
      <c r="C4625" s="67">
        <v>1301</v>
      </c>
      <c r="D4625" s="1" t="s">
        <v>34</v>
      </c>
      <c r="E4625" s="32">
        <v>53708</v>
      </c>
    </row>
    <row r="4626" spans="1:5" x14ac:dyDescent="0.3">
      <c r="A4626">
        <v>79964</v>
      </c>
      <c r="B4626">
        <v>105</v>
      </c>
      <c r="C4626" s="67">
        <v>1302</v>
      </c>
      <c r="D4626" s="1" t="s">
        <v>35</v>
      </c>
      <c r="E4626" s="32">
        <v>205578</v>
      </c>
    </row>
    <row r="4627" spans="1:5" x14ac:dyDescent="0.3">
      <c r="A4627">
        <v>79968</v>
      </c>
      <c r="B4627">
        <v>108</v>
      </c>
      <c r="C4627" s="67">
        <v>1306</v>
      </c>
      <c r="D4627" s="1" t="s">
        <v>34</v>
      </c>
      <c r="E4627" s="32">
        <v>30991</v>
      </c>
    </row>
    <row r="4628" spans="1:5" x14ac:dyDescent="0.3">
      <c r="A4628">
        <v>79972</v>
      </c>
      <c r="B4628">
        <v>109</v>
      </c>
      <c r="C4628" s="67">
        <v>1303</v>
      </c>
      <c r="D4628" s="1" t="s">
        <v>35</v>
      </c>
      <c r="E4628" s="32">
        <v>130386</v>
      </c>
    </row>
    <row r="4629" spans="1:5" x14ac:dyDescent="0.3">
      <c r="A4629">
        <v>79976</v>
      </c>
      <c r="B4629">
        <v>101</v>
      </c>
      <c r="C4629" s="67">
        <v>1302</v>
      </c>
      <c r="D4629" s="1" t="s">
        <v>35</v>
      </c>
      <c r="E4629" s="32">
        <v>192690</v>
      </c>
    </row>
    <row r="4630" spans="1:5" x14ac:dyDescent="0.3">
      <c r="A4630">
        <v>79979</v>
      </c>
      <c r="B4630">
        <v>110</v>
      </c>
      <c r="C4630" s="67">
        <v>1302</v>
      </c>
      <c r="D4630" s="1" t="s">
        <v>36</v>
      </c>
      <c r="E4630" s="32">
        <v>163380</v>
      </c>
    </row>
    <row r="4631" spans="1:5" x14ac:dyDescent="0.3">
      <c r="A4631">
        <v>79980</v>
      </c>
      <c r="B4631">
        <v>109</v>
      </c>
      <c r="C4631" s="67">
        <v>1305</v>
      </c>
      <c r="D4631" s="1" t="s">
        <v>34</v>
      </c>
      <c r="E4631" s="32">
        <v>250652</v>
      </c>
    </row>
    <row r="4632" spans="1:5" x14ac:dyDescent="0.3">
      <c r="A4632">
        <v>79984</v>
      </c>
      <c r="B4632">
        <v>104</v>
      </c>
      <c r="C4632" s="67">
        <v>1301</v>
      </c>
      <c r="D4632" s="1" t="s">
        <v>37</v>
      </c>
      <c r="E4632" s="32">
        <v>235449</v>
      </c>
    </row>
    <row r="4633" spans="1:5" x14ac:dyDescent="0.3">
      <c r="A4633">
        <v>79987</v>
      </c>
      <c r="B4633">
        <v>110</v>
      </c>
      <c r="C4633" s="67">
        <v>1305</v>
      </c>
      <c r="D4633" s="1" t="s">
        <v>35</v>
      </c>
      <c r="E4633" s="32">
        <v>138921</v>
      </c>
    </row>
    <row r="4634" spans="1:5" x14ac:dyDescent="0.3">
      <c r="A4634">
        <v>79988</v>
      </c>
      <c r="B4634">
        <v>104</v>
      </c>
      <c r="C4634" s="67">
        <v>1301</v>
      </c>
      <c r="D4634" s="1" t="s">
        <v>37</v>
      </c>
      <c r="E4634" s="32">
        <v>232012</v>
      </c>
    </row>
    <row r="4635" spans="1:5" x14ac:dyDescent="0.3">
      <c r="A4635">
        <v>79989</v>
      </c>
      <c r="B4635">
        <v>110</v>
      </c>
      <c r="C4635" s="67">
        <v>1302</v>
      </c>
      <c r="D4635" s="1" t="s">
        <v>37</v>
      </c>
      <c r="E4635" s="32">
        <v>287556</v>
      </c>
    </row>
    <row r="4636" spans="1:5" x14ac:dyDescent="0.3">
      <c r="A4636">
        <v>79993</v>
      </c>
      <c r="B4636">
        <v>109</v>
      </c>
      <c r="C4636" s="67">
        <v>1306</v>
      </c>
      <c r="D4636" s="1" t="s">
        <v>34</v>
      </c>
      <c r="E4636" s="32">
        <v>235400</v>
      </c>
    </row>
    <row r="4637" spans="1:5" x14ac:dyDescent="0.3">
      <c r="A4637">
        <v>79994</v>
      </c>
      <c r="B4637">
        <v>110</v>
      </c>
      <c r="C4637" s="67">
        <v>1306</v>
      </c>
      <c r="D4637" s="1" t="s">
        <v>35</v>
      </c>
      <c r="E4637" s="32">
        <v>231116</v>
      </c>
    </row>
    <row r="4638" spans="1:5" x14ac:dyDescent="0.3">
      <c r="A4638">
        <v>79996</v>
      </c>
      <c r="B4638">
        <v>109</v>
      </c>
      <c r="C4638" s="67">
        <v>1302</v>
      </c>
      <c r="D4638" s="1" t="s">
        <v>35</v>
      </c>
      <c r="E4638" s="32">
        <v>230152</v>
      </c>
    </row>
    <row r="4639" spans="1:5" x14ac:dyDescent="0.3">
      <c r="A4639">
        <v>80000</v>
      </c>
      <c r="B4639">
        <v>105</v>
      </c>
      <c r="C4639" s="67">
        <v>1301</v>
      </c>
      <c r="D4639" s="1" t="s">
        <v>34</v>
      </c>
      <c r="E4639" s="32">
        <v>270476</v>
      </c>
    </row>
    <row r="4640" spans="1:5" x14ac:dyDescent="0.3">
      <c r="A4640">
        <v>80002</v>
      </c>
      <c r="B4640">
        <v>103</v>
      </c>
      <c r="C4640" s="67">
        <v>1304</v>
      </c>
      <c r="D4640" s="1" t="s">
        <v>37</v>
      </c>
      <c r="E4640" s="32">
        <v>323328</v>
      </c>
    </row>
    <row r="4641" spans="1:5" x14ac:dyDescent="0.3">
      <c r="A4641">
        <v>80006</v>
      </c>
      <c r="B4641">
        <v>102</v>
      </c>
      <c r="C4641" s="67">
        <v>1303</v>
      </c>
      <c r="D4641" s="1" t="s">
        <v>35</v>
      </c>
      <c r="E4641" s="32">
        <v>173684</v>
      </c>
    </row>
    <row r="4642" spans="1:5" x14ac:dyDescent="0.3">
      <c r="A4642">
        <v>80007</v>
      </c>
      <c r="B4642">
        <v>104</v>
      </c>
      <c r="C4642" s="67">
        <v>1306</v>
      </c>
      <c r="D4642" s="1" t="s">
        <v>35</v>
      </c>
      <c r="E4642" s="32">
        <v>219780</v>
      </c>
    </row>
    <row r="4643" spans="1:5" x14ac:dyDescent="0.3">
      <c r="A4643">
        <v>80008</v>
      </c>
      <c r="B4643">
        <v>103</v>
      </c>
      <c r="C4643" s="67">
        <v>1306</v>
      </c>
      <c r="D4643" s="1" t="s">
        <v>35</v>
      </c>
      <c r="E4643" s="32">
        <v>83821</v>
      </c>
    </row>
    <row r="4644" spans="1:5" x14ac:dyDescent="0.3">
      <c r="A4644">
        <v>80010</v>
      </c>
      <c r="B4644">
        <v>101</v>
      </c>
      <c r="C4644" s="67">
        <v>1301</v>
      </c>
      <c r="D4644" s="1" t="s">
        <v>34</v>
      </c>
      <c r="E4644" s="32">
        <v>133236</v>
      </c>
    </row>
    <row r="4645" spans="1:5" x14ac:dyDescent="0.3">
      <c r="A4645">
        <v>80012</v>
      </c>
      <c r="B4645">
        <v>102</v>
      </c>
      <c r="C4645" s="67">
        <v>1301</v>
      </c>
      <c r="D4645" s="1" t="s">
        <v>37</v>
      </c>
      <c r="E4645" s="32">
        <v>102974</v>
      </c>
    </row>
    <row r="4646" spans="1:5" x14ac:dyDescent="0.3">
      <c r="A4646">
        <v>80015</v>
      </c>
      <c r="B4646">
        <v>109</v>
      </c>
      <c r="C4646" s="67">
        <v>1303</v>
      </c>
      <c r="D4646" s="1" t="s">
        <v>34</v>
      </c>
      <c r="E4646" s="32">
        <v>59356</v>
      </c>
    </row>
    <row r="4647" spans="1:5" x14ac:dyDescent="0.3">
      <c r="A4647">
        <v>80016</v>
      </c>
      <c r="B4647">
        <v>104</v>
      </c>
      <c r="C4647" s="67">
        <v>1303</v>
      </c>
      <c r="D4647" s="1" t="s">
        <v>34</v>
      </c>
      <c r="E4647" s="32">
        <v>309544</v>
      </c>
    </row>
    <row r="4648" spans="1:5" x14ac:dyDescent="0.3">
      <c r="A4648">
        <v>80017</v>
      </c>
      <c r="B4648">
        <v>108</v>
      </c>
      <c r="C4648" s="67">
        <v>1304</v>
      </c>
      <c r="D4648" s="1" t="s">
        <v>35</v>
      </c>
      <c r="E4648" s="32">
        <v>123024</v>
      </c>
    </row>
    <row r="4649" spans="1:5" x14ac:dyDescent="0.3">
      <c r="A4649">
        <v>80021</v>
      </c>
      <c r="B4649">
        <v>108</v>
      </c>
      <c r="C4649" s="67">
        <v>1304</v>
      </c>
      <c r="D4649" s="1" t="s">
        <v>34</v>
      </c>
      <c r="E4649" s="32">
        <v>192762</v>
      </c>
    </row>
    <row r="4650" spans="1:5" x14ac:dyDescent="0.3">
      <c r="A4650">
        <v>80023</v>
      </c>
      <c r="B4650">
        <v>103</v>
      </c>
      <c r="C4650" s="67">
        <v>1306</v>
      </c>
      <c r="D4650" s="1" t="s">
        <v>36</v>
      </c>
      <c r="E4650" s="32">
        <v>74959</v>
      </c>
    </row>
    <row r="4651" spans="1:5" x14ac:dyDescent="0.3">
      <c r="A4651">
        <v>80024</v>
      </c>
      <c r="B4651">
        <v>102</v>
      </c>
      <c r="C4651" s="67">
        <v>1303</v>
      </c>
      <c r="D4651" s="1" t="s">
        <v>34</v>
      </c>
      <c r="E4651" s="32">
        <v>67723</v>
      </c>
    </row>
    <row r="4652" spans="1:5" x14ac:dyDescent="0.3">
      <c r="A4652">
        <v>80028</v>
      </c>
      <c r="B4652">
        <v>110</v>
      </c>
      <c r="C4652" s="67">
        <v>1306</v>
      </c>
      <c r="D4652" s="1" t="s">
        <v>34</v>
      </c>
      <c r="E4652" s="32">
        <v>131912</v>
      </c>
    </row>
    <row r="4653" spans="1:5" x14ac:dyDescent="0.3">
      <c r="A4653">
        <v>80030</v>
      </c>
      <c r="B4653">
        <v>104</v>
      </c>
      <c r="C4653" s="67">
        <v>1304</v>
      </c>
      <c r="D4653" s="1" t="s">
        <v>36</v>
      </c>
      <c r="E4653" s="32">
        <v>187914</v>
      </c>
    </row>
    <row r="4654" spans="1:5" x14ac:dyDescent="0.3">
      <c r="A4654">
        <v>80031</v>
      </c>
      <c r="B4654">
        <v>105</v>
      </c>
      <c r="C4654" s="67">
        <v>1306</v>
      </c>
      <c r="D4654" s="1" t="s">
        <v>34</v>
      </c>
      <c r="E4654" s="32">
        <v>195726</v>
      </c>
    </row>
    <row r="4655" spans="1:5" x14ac:dyDescent="0.3">
      <c r="A4655">
        <v>80035</v>
      </c>
      <c r="B4655">
        <v>104</v>
      </c>
      <c r="C4655" s="67">
        <v>1303</v>
      </c>
      <c r="D4655" s="1" t="s">
        <v>37</v>
      </c>
      <c r="E4655" s="32">
        <v>58175</v>
      </c>
    </row>
    <row r="4656" spans="1:5" x14ac:dyDescent="0.3">
      <c r="A4656">
        <v>80039</v>
      </c>
      <c r="B4656">
        <v>101</v>
      </c>
      <c r="C4656" s="67">
        <v>1306</v>
      </c>
      <c r="D4656" s="1" t="s">
        <v>34</v>
      </c>
      <c r="E4656" s="32">
        <v>182640</v>
      </c>
    </row>
    <row r="4657" spans="1:5" x14ac:dyDescent="0.3">
      <c r="A4657">
        <v>80041</v>
      </c>
      <c r="B4657">
        <v>104</v>
      </c>
      <c r="C4657" s="67">
        <v>1303</v>
      </c>
      <c r="D4657" s="1" t="s">
        <v>37</v>
      </c>
      <c r="E4657" s="32">
        <v>106400</v>
      </c>
    </row>
    <row r="4658" spans="1:5" x14ac:dyDescent="0.3">
      <c r="A4658">
        <v>80044</v>
      </c>
      <c r="B4658">
        <v>107</v>
      </c>
      <c r="C4658" s="67">
        <v>1302</v>
      </c>
      <c r="D4658" s="1" t="s">
        <v>36</v>
      </c>
      <c r="E4658" s="32">
        <v>60788</v>
      </c>
    </row>
    <row r="4659" spans="1:5" x14ac:dyDescent="0.3">
      <c r="A4659">
        <v>80047</v>
      </c>
      <c r="B4659">
        <v>105</v>
      </c>
      <c r="C4659" s="67">
        <v>1306</v>
      </c>
      <c r="D4659" s="1" t="s">
        <v>37</v>
      </c>
      <c r="E4659" s="32">
        <v>57174</v>
      </c>
    </row>
    <row r="4660" spans="1:5" x14ac:dyDescent="0.3">
      <c r="A4660">
        <v>80050</v>
      </c>
      <c r="B4660">
        <v>109</v>
      </c>
      <c r="C4660" s="67">
        <v>1303</v>
      </c>
      <c r="D4660" s="1" t="s">
        <v>34</v>
      </c>
      <c r="E4660" s="32">
        <v>148335</v>
      </c>
    </row>
    <row r="4661" spans="1:5" x14ac:dyDescent="0.3">
      <c r="A4661">
        <v>80054</v>
      </c>
      <c r="B4661">
        <v>102</v>
      </c>
      <c r="C4661" s="67">
        <v>1304</v>
      </c>
      <c r="D4661" s="1" t="s">
        <v>36</v>
      </c>
      <c r="E4661" s="32">
        <v>163794</v>
      </c>
    </row>
    <row r="4662" spans="1:5" x14ac:dyDescent="0.3">
      <c r="A4662">
        <v>80056</v>
      </c>
      <c r="B4662">
        <v>106</v>
      </c>
      <c r="C4662" s="67">
        <v>1302</v>
      </c>
      <c r="D4662" s="1" t="s">
        <v>36</v>
      </c>
      <c r="E4662" s="32">
        <v>155422</v>
      </c>
    </row>
    <row r="4663" spans="1:5" x14ac:dyDescent="0.3">
      <c r="A4663">
        <v>80057</v>
      </c>
      <c r="B4663">
        <v>106</v>
      </c>
      <c r="C4663" s="67">
        <v>1306</v>
      </c>
      <c r="D4663" s="1" t="s">
        <v>37</v>
      </c>
      <c r="E4663" s="32">
        <v>145168</v>
      </c>
    </row>
    <row r="4664" spans="1:5" x14ac:dyDescent="0.3">
      <c r="A4664">
        <v>80059</v>
      </c>
      <c r="B4664">
        <v>101</v>
      </c>
      <c r="C4664" s="67">
        <v>1306</v>
      </c>
      <c r="D4664" s="1" t="s">
        <v>35</v>
      </c>
      <c r="E4664" s="32">
        <v>58123</v>
      </c>
    </row>
    <row r="4665" spans="1:5" x14ac:dyDescent="0.3">
      <c r="A4665">
        <v>80063</v>
      </c>
      <c r="B4665">
        <v>108</v>
      </c>
      <c r="C4665" s="67">
        <v>1306</v>
      </c>
      <c r="D4665" s="1" t="s">
        <v>34</v>
      </c>
      <c r="E4665" s="32">
        <v>257025</v>
      </c>
    </row>
    <row r="4666" spans="1:5" x14ac:dyDescent="0.3">
      <c r="A4666">
        <v>80066</v>
      </c>
      <c r="B4666">
        <v>110</v>
      </c>
      <c r="C4666" s="67">
        <v>1306</v>
      </c>
      <c r="D4666" s="1" t="s">
        <v>34</v>
      </c>
      <c r="E4666" s="32">
        <v>160524</v>
      </c>
    </row>
    <row r="4667" spans="1:5" x14ac:dyDescent="0.3">
      <c r="A4667">
        <v>80069</v>
      </c>
      <c r="B4667">
        <v>104</v>
      </c>
      <c r="C4667" s="67">
        <v>1301</v>
      </c>
      <c r="D4667" s="1" t="s">
        <v>36</v>
      </c>
      <c r="E4667" s="32">
        <v>53854</v>
      </c>
    </row>
    <row r="4668" spans="1:5" x14ac:dyDescent="0.3">
      <c r="A4668">
        <v>80070</v>
      </c>
      <c r="B4668">
        <v>101</v>
      </c>
      <c r="C4668" s="67">
        <v>1302</v>
      </c>
      <c r="D4668" s="1" t="s">
        <v>35</v>
      </c>
      <c r="E4668" s="32">
        <v>73221</v>
      </c>
    </row>
    <row r="4669" spans="1:5" x14ac:dyDescent="0.3">
      <c r="A4669">
        <v>80074</v>
      </c>
      <c r="B4669">
        <v>101</v>
      </c>
      <c r="C4669" s="67">
        <v>1301</v>
      </c>
      <c r="D4669" s="1" t="s">
        <v>34</v>
      </c>
      <c r="E4669" s="32">
        <v>290208</v>
      </c>
    </row>
    <row r="4670" spans="1:5" x14ac:dyDescent="0.3">
      <c r="A4670">
        <v>80076</v>
      </c>
      <c r="B4670">
        <v>105</v>
      </c>
      <c r="C4670" s="67">
        <v>1304</v>
      </c>
      <c r="D4670" s="1" t="s">
        <v>37</v>
      </c>
      <c r="E4670" s="32">
        <v>247404</v>
      </c>
    </row>
    <row r="4671" spans="1:5" x14ac:dyDescent="0.3">
      <c r="A4671">
        <v>80080</v>
      </c>
      <c r="B4671">
        <v>106</v>
      </c>
      <c r="C4671" s="67">
        <v>1304</v>
      </c>
      <c r="D4671" s="1" t="s">
        <v>37</v>
      </c>
      <c r="E4671" s="32">
        <v>194853</v>
      </c>
    </row>
    <row r="4672" spans="1:5" x14ac:dyDescent="0.3">
      <c r="A4672">
        <v>80083</v>
      </c>
      <c r="B4672">
        <v>106</v>
      </c>
      <c r="C4672" s="67">
        <v>1301</v>
      </c>
      <c r="D4672" s="1" t="s">
        <v>35</v>
      </c>
      <c r="E4672" s="32">
        <v>124064</v>
      </c>
    </row>
    <row r="4673" spans="1:5" x14ac:dyDescent="0.3">
      <c r="A4673">
        <v>80087</v>
      </c>
      <c r="B4673">
        <v>103</v>
      </c>
      <c r="C4673" s="67">
        <v>1301</v>
      </c>
      <c r="D4673" s="1" t="s">
        <v>34</v>
      </c>
      <c r="E4673" s="32">
        <v>72340</v>
      </c>
    </row>
    <row r="4674" spans="1:5" x14ac:dyDescent="0.3">
      <c r="A4674">
        <v>80088</v>
      </c>
      <c r="B4674">
        <v>106</v>
      </c>
      <c r="C4674" s="67">
        <v>1304</v>
      </c>
      <c r="D4674" s="1" t="s">
        <v>35</v>
      </c>
      <c r="E4674" s="32">
        <v>287588</v>
      </c>
    </row>
    <row r="4675" spans="1:5" x14ac:dyDescent="0.3">
      <c r="A4675">
        <v>80092</v>
      </c>
      <c r="B4675">
        <v>102</v>
      </c>
      <c r="C4675" s="67">
        <v>1306</v>
      </c>
      <c r="D4675" s="1" t="s">
        <v>36</v>
      </c>
      <c r="E4675" s="32">
        <v>56358</v>
      </c>
    </row>
    <row r="4676" spans="1:5" x14ac:dyDescent="0.3">
      <c r="A4676">
        <v>80096</v>
      </c>
      <c r="B4676">
        <v>105</v>
      </c>
      <c r="C4676" s="67">
        <v>1305</v>
      </c>
      <c r="D4676" s="1" t="s">
        <v>37</v>
      </c>
      <c r="E4676" s="32">
        <v>57577</v>
      </c>
    </row>
    <row r="4677" spans="1:5" x14ac:dyDescent="0.3">
      <c r="A4677">
        <v>80100</v>
      </c>
      <c r="B4677">
        <v>107</v>
      </c>
      <c r="C4677" s="67">
        <v>1305</v>
      </c>
      <c r="D4677" s="1" t="s">
        <v>34</v>
      </c>
      <c r="E4677" s="32">
        <v>72301</v>
      </c>
    </row>
    <row r="4678" spans="1:5" x14ac:dyDescent="0.3">
      <c r="A4678">
        <v>80101</v>
      </c>
      <c r="B4678">
        <v>107</v>
      </c>
      <c r="C4678" s="67">
        <v>1303</v>
      </c>
      <c r="D4678" s="1" t="s">
        <v>36</v>
      </c>
      <c r="E4678" s="32">
        <v>163836</v>
      </c>
    </row>
    <row r="4679" spans="1:5" x14ac:dyDescent="0.3">
      <c r="A4679">
        <v>80103</v>
      </c>
      <c r="B4679">
        <v>107</v>
      </c>
      <c r="C4679" s="67">
        <v>1303</v>
      </c>
      <c r="D4679" s="1" t="s">
        <v>34</v>
      </c>
      <c r="E4679" s="32">
        <v>77441</v>
      </c>
    </row>
    <row r="4680" spans="1:5" x14ac:dyDescent="0.3">
      <c r="A4680">
        <v>80106</v>
      </c>
      <c r="B4680">
        <v>107</v>
      </c>
      <c r="C4680" s="67">
        <v>1303</v>
      </c>
      <c r="D4680" s="1" t="s">
        <v>36</v>
      </c>
      <c r="E4680" s="32">
        <v>212325</v>
      </c>
    </row>
    <row r="4681" spans="1:5" x14ac:dyDescent="0.3">
      <c r="A4681">
        <v>80107</v>
      </c>
      <c r="B4681">
        <v>105</v>
      </c>
      <c r="C4681" s="67">
        <v>1301</v>
      </c>
      <c r="D4681" s="1" t="s">
        <v>35</v>
      </c>
      <c r="E4681" s="32">
        <v>190731</v>
      </c>
    </row>
    <row r="4682" spans="1:5" x14ac:dyDescent="0.3">
      <c r="A4682">
        <v>80109</v>
      </c>
      <c r="B4682">
        <v>109</v>
      </c>
      <c r="C4682" s="67">
        <v>1304</v>
      </c>
      <c r="D4682" s="1" t="s">
        <v>35</v>
      </c>
      <c r="E4682" s="32">
        <v>127244</v>
      </c>
    </row>
    <row r="4683" spans="1:5" x14ac:dyDescent="0.3">
      <c r="A4683">
        <v>80111</v>
      </c>
      <c r="B4683">
        <v>108</v>
      </c>
      <c r="C4683" s="67">
        <v>1302</v>
      </c>
      <c r="D4683" s="1" t="s">
        <v>37</v>
      </c>
      <c r="E4683" s="32">
        <v>63113</v>
      </c>
    </row>
    <row r="4684" spans="1:5" x14ac:dyDescent="0.3">
      <c r="A4684">
        <v>80114</v>
      </c>
      <c r="B4684">
        <v>107</v>
      </c>
      <c r="C4684" s="67">
        <v>1306</v>
      </c>
      <c r="D4684" s="1" t="s">
        <v>34</v>
      </c>
      <c r="E4684" s="32">
        <v>110466</v>
      </c>
    </row>
    <row r="4685" spans="1:5" x14ac:dyDescent="0.3">
      <c r="A4685">
        <v>80115</v>
      </c>
      <c r="B4685">
        <v>109</v>
      </c>
      <c r="C4685" s="67">
        <v>1302</v>
      </c>
      <c r="D4685" s="1" t="s">
        <v>37</v>
      </c>
      <c r="E4685" s="32">
        <v>174870</v>
      </c>
    </row>
    <row r="4686" spans="1:5" x14ac:dyDescent="0.3">
      <c r="A4686">
        <v>80117</v>
      </c>
      <c r="B4686">
        <v>105</v>
      </c>
      <c r="C4686" s="67">
        <v>1304</v>
      </c>
      <c r="D4686" s="1" t="s">
        <v>36</v>
      </c>
      <c r="E4686" s="32">
        <v>61344</v>
      </c>
    </row>
    <row r="4687" spans="1:5" x14ac:dyDescent="0.3">
      <c r="A4687">
        <v>80118</v>
      </c>
      <c r="B4687">
        <v>105</v>
      </c>
      <c r="C4687" s="67">
        <v>1303</v>
      </c>
      <c r="D4687" s="1" t="s">
        <v>37</v>
      </c>
      <c r="E4687" s="32">
        <v>46252</v>
      </c>
    </row>
    <row r="4688" spans="1:5" x14ac:dyDescent="0.3">
      <c r="A4688">
        <v>80122</v>
      </c>
      <c r="B4688">
        <v>109</v>
      </c>
      <c r="C4688" s="67">
        <v>1306</v>
      </c>
      <c r="D4688" s="1" t="s">
        <v>34</v>
      </c>
      <c r="E4688" s="32">
        <v>177880</v>
      </c>
    </row>
    <row r="4689" spans="1:5" x14ac:dyDescent="0.3">
      <c r="A4689">
        <v>80124</v>
      </c>
      <c r="B4689">
        <v>104</v>
      </c>
      <c r="C4689" s="67">
        <v>1304</v>
      </c>
      <c r="D4689" s="1" t="s">
        <v>37</v>
      </c>
      <c r="E4689" s="32">
        <v>208468</v>
      </c>
    </row>
    <row r="4690" spans="1:5" x14ac:dyDescent="0.3">
      <c r="A4690">
        <v>80128</v>
      </c>
      <c r="B4690">
        <v>105</v>
      </c>
      <c r="C4690" s="67">
        <v>1304</v>
      </c>
      <c r="D4690" s="1" t="s">
        <v>36</v>
      </c>
      <c r="E4690" s="32">
        <v>152324</v>
      </c>
    </row>
    <row r="4691" spans="1:5" x14ac:dyDescent="0.3">
      <c r="A4691">
        <v>80131</v>
      </c>
      <c r="B4691">
        <v>106</v>
      </c>
      <c r="C4691" s="67">
        <v>1302</v>
      </c>
      <c r="D4691" s="1" t="s">
        <v>34</v>
      </c>
      <c r="E4691" s="32">
        <v>278636</v>
      </c>
    </row>
    <row r="4692" spans="1:5" x14ac:dyDescent="0.3">
      <c r="A4692">
        <v>80133</v>
      </c>
      <c r="B4692">
        <v>109</v>
      </c>
      <c r="C4692" s="67">
        <v>1302</v>
      </c>
      <c r="D4692" s="1" t="s">
        <v>36</v>
      </c>
      <c r="E4692" s="32">
        <v>58508</v>
      </c>
    </row>
    <row r="4693" spans="1:5" x14ac:dyDescent="0.3">
      <c r="A4693">
        <v>80136</v>
      </c>
      <c r="B4693">
        <v>105</v>
      </c>
      <c r="C4693" s="67">
        <v>1306</v>
      </c>
      <c r="D4693" s="1" t="s">
        <v>35</v>
      </c>
      <c r="E4693" s="32">
        <v>108626</v>
      </c>
    </row>
    <row r="4694" spans="1:5" x14ac:dyDescent="0.3">
      <c r="A4694">
        <v>80137</v>
      </c>
      <c r="B4694">
        <v>110</v>
      </c>
      <c r="C4694" s="67">
        <v>1305</v>
      </c>
      <c r="D4694" s="1" t="s">
        <v>34</v>
      </c>
      <c r="E4694" s="32">
        <v>248364</v>
      </c>
    </row>
    <row r="4695" spans="1:5" x14ac:dyDescent="0.3">
      <c r="A4695">
        <v>80139</v>
      </c>
      <c r="B4695">
        <v>101</v>
      </c>
      <c r="C4695" s="67">
        <v>1305</v>
      </c>
      <c r="D4695" s="1" t="s">
        <v>37</v>
      </c>
      <c r="E4695" s="32">
        <v>94862</v>
      </c>
    </row>
    <row r="4696" spans="1:5" x14ac:dyDescent="0.3">
      <c r="A4696">
        <v>80142</v>
      </c>
      <c r="B4696">
        <v>105</v>
      </c>
      <c r="C4696" s="67">
        <v>1306</v>
      </c>
      <c r="D4696" s="1" t="s">
        <v>36</v>
      </c>
      <c r="E4696" s="32">
        <v>125532</v>
      </c>
    </row>
    <row r="4697" spans="1:5" x14ac:dyDescent="0.3">
      <c r="A4697">
        <v>80143</v>
      </c>
      <c r="B4697">
        <v>105</v>
      </c>
      <c r="C4697" s="67">
        <v>1302</v>
      </c>
      <c r="D4697" s="1" t="s">
        <v>36</v>
      </c>
      <c r="E4697" s="32">
        <v>127650</v>
      </c>
    </row>
    <row r="4698" spans="1:5" x14ac:dyDescent="0.3">
      <c r="A4698">
        <v>80146</v>
      </c>
      <c r="B4698">
        <v>106</v>
      </c>
      <c r="C4698" s="67">
        <v>1303</v>
      </c>
      <c r="D4698" s="1" t="s">
        <v>36</v>
      </c>
      <c r="E4698" s="32">
        <v>237279</v>
      </c>
    </row>
    <row r="4699" spans="1:5" x14ac:dyDescent="0.3">
      <c r="A4699">
        <v>80148</v>
      </c>
      <c r="B4699">
        <v>101</v>
      </c>
      <c r="C4699" s="67">
        <v>1302</v>
      </c>
      <c r="D4699" s="1" t="s">
        <v>34</v>
      </c>
      <c r="E4699" s="32">
        <v>116498</v>
      </c>
    </row>
    <row r="4700" spans="1:5" x14ac:dyDescent="0.3">
      <c r="A4700">
        <v>80152</v>
      </c>
      <c r="B4700">
        <v>110</v>
      </c>
      <c r="C4700" s="67">
        <v>1303</v>
      </c>
      <c r="D4700" s="1" t="s">
        <v>35</v>
      </c>
      <c r="E4700" s="32">
        <v>157358</v>
      </c>
    </row>
    <row r="4701" spans="1:5" x14ac:dyDescent="0.3">
      <c r="A4701">
        <v>80156</v>
      </c>
      <c r="B4701">
        <v>106</v>
      </c>
      <c r="C4701" s="67">
        <v>1304</v>
      </c>
      <c r="D4701" s="1" t="s">
        <v>34</v>
      </c>
      <c r="E4701" s="32">
        <v>205503</v>
      </c>
    </row>
    <row r="4702" spans="1:5" x14ac:dyDescent="0.3">
      <c r="A4702">
        <v>80159</v>
      </c>
      <c r="B4702">
        <v>110</v>
      </c>
      <c r="C4702" s="67">
        <v>1306</v>
      </c>
      <c r="D4702" s="1" t="s">
        <v>36</v>
      </c>
      <c r="E4702" s="32">
        <v>46684</v>
      </c>
    </row>
    <row r="4703" spans="1:5" x14ac:dyDescent="0.3">
      <c r="A4703">
        <v>80163</v>
      </c>
      <c r="B4703">
        <v>104</v>
      </c>
      <c r="C4703" s="67">
        <v>1305</v>
      </c>
      <c r="D4703" s="1" t="s">
        <v>37</v>
      </c>
      <c r="E4703" s="32">
        <v>167133</v>
      </c>
    </row>
    <row r="4704" spans="1:5" x14ac:dyDescent="0.3">
      <c r="A4704">
        <v>80165</v>
      </c>
      <c r="B4704">
        <v>105</v>
      </c>
      <c r="C4704" s="67">
        <v>1306</v>
      </c>
      <c r="D4704" s="1" t="s">
        <v>34</v>
      </c>
      <c r="E4704" s="32">
        <v>182040</v>
      </c>
    </row>
    <row r="4705" spans="1:5" x14ac:dyDescent="0.3">
      <c r="A4705">
        <v>80166</v>
      </c>
      <c r="B4705">
        <v>105</v>
      </c>
      <c r="C4705" s="67">
        <v>1301</v>
      </c>
      <c r="D4705" s="1" t="s">
        <v>34</v>
      </c>
      <c r="E4705" s="32">
        <v>227612</v>
      </c>
    </row>
    <row r="4706" spans="1:5" x14ac:dyDescent="0.3">
      <c r="A4706">
        <v>80170</v>
      </c>
      <c r="B4706">
        <v>107</v>
      </c>
      <c r="C4706" s="67">
        <v>1304</v>
      </c>
      <c r="D4706" s="1" t="s">
        <v>37</v>
      </c>
      <c r="E4706" s="32">
        <v>130680</v>
      </c>
    </row>
    <row r="4707" spans="1:5" x14ac:dyDescent="0.3">
      <c r="A4707">
        <v>80172</v>
      </c>
      <c r="B4707">
        <v>109</v>
      </c>
      <c r="C4707" s="67">
        <v>1305</v>
      </c>
      <c r="D4707" s="1" t="s">
        <v>35</v>
      </c>
      <c r="E4707" s="32">
        <v>310648</v>
      </c>
    </row>
    <row r="4708" spans="1:5" x14ac:dyDescent="0.3">
      <c r="A4708">
        <v>80176</v>
      </c>
      <c r="B4708">
        <v>101</v>
      </c>
      <c r="C4708" s="67">
        <v>1302</v>
      </c>
      <c r="D4708" s="1" t="s">
        <v>35</v>
      </c>
      <c r="E4708" s="32">
        <v>134294</v>
      </c>
    </row>
    <row r="4709" spans="1:5" x14ac:dyDescent="0.3">
      <c r="A4709">
        <v>80178</v>
      </c>
      <c r="B4709">
        <v>101</v>
      </c>
      <c r="C4709" s="67">
        <v>1305</v>
      </c>
      <c r="D4709" s="1" t="s">
        <v>34</v>
      </c>
      <c r="E4709" s="32">
        <v>68594</v>
      </c>
    </row>
    <row r="4710" spans="1:5" x14ac:dyDescent="0.3">
      <c r="A4710">
        <v>80180</v>
      </c>
      <c r="B4710">
        <v>102</v>
      </c>
      <c r="C4710" s="67">
        <v>1306</v>
      </c>
      <c r="D4710" s="1" t="s">
        <v>37</v>
      </c>
      <c r="E4710" s="32">
        <v>216644</v>
      </c>
    </row>
    <row r="4711" spans="1:5" x14ac:dyDescent="0.3">
      <c r="A4711">
        <v>80182</v>
      </c>
      <c r="B4711">
        <v>101</v>
      </c>
      <c r="C4711" s="67">
        <v>1306</v>
      </c>
      <c r="D4711" s="1" t="s">
        <v>35</v>
      </c>
      <c r="E4711" s="32">
        <v>160284</v>
      </c>
    </row>
    <row r="4712" spans="1:5" x14ac:dyDescent="0.3">
      <c r="A4712">
        <v>80184</v>
      </c>
      <c r="B4712">
        <v>102</v>
      </c>
      <c r="C4712" s="67">
        <v>1306</v>
      </c>
      <c r="D4712" s="1" t="s">
        <v>37</v>
      </c>
      <c r="E4712" s="32">
        <v>186243</v>
      </c>
    </row>
    <row r="4713" spans="1:5" x14ac:dyDescent="0.3">
      <c r="A4713">
        <v>80185</v>
      </c>
      <c r="B4713">
        <v>109</v>
      </c>
      <c r="C4713" s="67">
        <v>1306</v>
      </c>
      <c r="D4713" s="1" t="s">
        <v>37</v>
      </c>
      <c r="E4713" s="32">
        <v>72819</v>
      </c>
    </row>
    <row r="4714" spans="1:5" x14ac:dyDescent="0.3">
      <c r="A4714">
        <v>80186</v>
      </c>
      <c r="B4714">
        <v>110</v>
      </c>
      <c r="C4714" s="67">
        <v>1303</v>
      </c>
      <c r="D4714" s="1" t="s">
        <v>35</v>
      </c>
      <c r="E4714" s="32">
        <v>271348</v>
      </c>
    </row>
    <row r="4715" spans="1:5" x14ac:dyDescent="0.3">
      <c r="A4715">
        <v>80189</v>
      </c>
      <c r="B4715">
        <v>106</v>
      </c>
      <c r="C4715" s="67">
        <v>1305</v>
      </c>
      <c r="D4715" s="1" t="s">
        <v>35</v>
      </c>
      <c r="E4715" s="32">
        <v>55830</v>
      </c>
    </row>
    <row r="4716" spans="1:5" x14ac:dyDescent="0.3">
      <c r="A4716">
        <v>80193</v>
      </c>
      <c r="B4716">
        <v>103</v>
      </c>
      <c r="C4716" s="67">
        <v>1306</v>
      </c>
      <c r="D4716" s="1" t="s">
        <v>35</v>
      </c>
      <c r="E4716" s="32">
        <v>203320</v>
      </c>
    </row>
    <row r="4717" spans="1:5" x14ac:dyDescent="0.3">
      <c r="A4717">
        <v>80196</v>
      </c>
      <c r="B4717">
        <v>102</v>
      </c>
      <c r="C4717" s="67">
        <v>1302</v>
      </c>
      <c r="D4717" s="1" t="s">
        <v>37</v>
      </c>
      <c r="E4717" s="32">
        <v>148311</v>
      </c>
    </row>
    <row r="4718" spans="1:5" x14ac:dyDescent="0.3">
      <c r="A4718">
        <v>80199</v>
      </c>
      <c r="B4718">
        <v>110</v>
      </c>
      <c r="C4718" s="67">
        <v>1301</v>
      </c>
      <c r="D4718" s="1" t="s">
        <v>34</v>
      </c>
      <c r="E4718" s="32">
        <v>44595</v>
      </c>
    </row>
    <row r="4719" spans="1:5" x14ac:dyDescent="0.3">
      <c r="A4719">
        <v>80200</v>
      </c>
      <c r="B4719">
        <v>106</v>
      </c>
      <c r="C4719" s="67">
        <v>1305</v>
      </c>
      <c r="D4719" s="1" t="s">
        <v>37</v>
      </c>
      <c r="E4719" s="32">
        <v>208272</v>
      </c>
    </row>
    <row r="4720" spans="1:5" x14ac:dyDescent="0.3">
      <c r="A4720">
        <v>80204</v>
      </c>
      <c r="B4720">
        <v>106</v>
      </c>
      <c r="C4720" s="67">
        <v>1306</v>
      </c>
      <c r="D4720" s="1" t="s">
        <v>34</v>
      </c>
      <c r="E4720" s="32">
        <v>56290</v>
      </c>
    </row>
    <row r="4721" spans="1:5" x14ac:dyDescent="0.3">
      <c r="A4721">
        <v>80205</v>
      </c>
      <c r="B4721">
        <v>104</v>
      </c>
      <c r="C4721" s="67">
        <v>1305</v>
      </c>
      <c r="D4721" s="1" t="s">
        <v>37</v>
      </c>
      <c r="E4721" s="32">
        <v>164720</v>
      </c>
    </row>
    <row r="4722" spans="1:5" x14ac:dyDescent="0.3">
      <c r="A4722">
        <v>80208</v>
      </c>
      <c r="B4722">
        <v>101</v>
      </c>
      <c r="C4722" s="67">
        <v>1301</v>
      </c>
      <c r="D4722" s="1" t="s">
        <v>34</v>
      </c>
      <c r="E4722" s="32">
        <v>243537</v>
      </c>
    </row>
    <row r="4723" spans="1:5" x14ac:dyDescent="0.3">
      <c r="A4723">
        <v>80210</v>
      </c>
      <c r="B4723">
        <v>105</v>
      </c>
      <c r="C4723" s="67">
        <v>1306</v>
      </c>
      <c r="D4723" s="1" t="s">
        <v>36</v>
      </c>
      <c r="E4723" s="32">
        <v>135886</v>
      </c>
    </row>
    <row r="4724" spans="1:5" x14ac:dyDescent="0.3">
      <c r="A4724">
        <v>80214</v>
      </c>
      <c r="B4724">
        <v>106</v>
      </c>
      <c r="C4724" s="67">
        <v>1305</v>
      </c>
      <c r="D4724" s="1" t="s">
        <v>34</v>
      </c>
      <c r="E4724" s="32">
        <v>201390</v>
      </c>
    </row>
    <row r="4725" spans="1:5" x14ac:dyDescent="0.3">
      <c r="A4725">
        <v>80218</v>
      </c>
      <c r="B4725">
        <v>110</v>
      </c>
      <c r="C4725" s="67">
        <v>1304</v>
      </c>
      <c r="D4725" s="1" t="s">
        <v>35</v>
      </c>
      <c r="E4725" s="32">
        <v>84022</v>
      </c>
    </row>
    <row r="4726" spans="1:5" x14ac:dyDescent="0.3">
      <c r="A4726">
        <v>80222</v>
      </c>
      <c r="B4726">
        <v>103</v>
      </c>
      <c r="C4726" s="67">
        <v>1305</v>
      </c>
      <c r="D4726" s="1" t="s">
        <v>35</v>
      </c>
      <c r="E4726" s="32">
        <v>163096</v>
      </c>
    </row>
    <row r="4727" spans="1:5" x14ac:dyDescent="0.3">
      <c r="A4727">
        <v>80223</v>
      </c>
      <c r="B4727">
        <v>108</v>
      </c>
      <c r="C4727" s="67">
        <v>1303</v>
      </c>
      <c r="D4727" s="1" t="s">
        <v>37</v>
      </c>
      <c r="E4727" s="32">
        <v>67365</v>
      </c>
    </row>
    <row r="4728" spans="1:5" x14ac:dyDescent="0.3">
      <c r="A4728">
        <v>80226</v>
      </c>
      <c r="B4728">
        <v>105</v>
      </c>
      <c r="C4728" s="67">
        <v>1305</v>
      </c>
      <c r="D4728" s="1" t="s">
        <v>37</v>
      </c>
      <c r="E4728" s="32">
        <v>283888</v>
      </c>
    </row>
    <row r="4729" spans="1:5" x14ac:dyDescent="0.3">
      <c r="A4729">
        <v>80230</v>
      </c>
      <c r="B4729">
        <v>105</v>
      </c>
      <c r="C4729" s="67">
        <v>1303</v>
      </c>
      <c r="D4729" s="1" t="s">
        <v>36</v>
      </c>
      <c r="E4729" s="32">
        <v>119586</v>
      </c>
    </row>
    <row r="4730" spans="1:5" x14ac:dyDescent="0.3">
      <c r="A4730">
        <v>80234</v>
      </c>
      <c r="B4730">
        <v>108</v>
      </c>
      <c r="C4730" s="67">
        <v>1306</v>
      </c>
      <c r="D4730" s="1" t="s">
        <v>35</v>
      </c>
      <c r="E4730" s="32">
        <v>71696</v>
      </c>
    </row>
    <row r="4731" spans="1:5" x14ac:dyDescent="0.3">
      <c r="A4731">
        <v>80237</v>
      </c>
      <c r="B4731">
        <v>107</v>
      </c>
      <c r="C4731" s="67">
        <v>1303</v>
      </c>
      <c r="D4731" s="1" t="s">
        <v>37</v>
      </c>
      <c r="E4731" s="32">
        <v>241968</v>
      </c>
    </row>
    <row r="4732" spans="1:5" x14ac:dyDescent="0.3">
      <c r="A4732">
        <v>80241</v>
      </c>
      <c r="B4732">
        <v>105</v>
      </c>
      <c r="C4732" s="67">
        <v>1303</v>
      </c>
      <c r="D4732" s="1" t="s">
        <v>34</v>
      </c>
      <c r="E4732" s="32">
        <v>46355</v>
      </c>
    </row>
    <row r="4733" spans="1:5" x14ac:dyDescent="0.3">
      <c r="A4733">
        <v>80243</v>
      </c>
      <c r="B4733">
        <v>110</v>
      </c>
      <c r="C4733" s="67">
        <v>1306</v>
      </c>
      <c r="D4733" s="1" t="s">
        <v>34</v>
      </c>
      <c r="E4733" s="32">
        <v>156468</v>
      </c>
    </row>
    <row r="4734" spans="1:5" x14ac:dyDescent="0.3">
      <c r="A4734">
        <v>80246</v>
      </c>
      <c r="B4734">
        <v>108</v>
      </c>
      <c r="C4734" s="67">
        <v>1302</v>
      </c>
      <c r="D4734" s="1" t="s">
        <v>37</v>
      </c>
      <c r="E4734" s="32">
        <v>72160</v>
      </c>
    </row>
    <row r="4735" spans="1:5" x14ac:dyDescent="0.3">
      <c r="A4735">
        <v>80250</v>
      </c>
      <c r="B4735">
        <v>108</v>
      </c>
      <c r="C4735" s="67">
        <v>1306</v>
      </c>
      <c r="D4735" s="1" t="s">
        <v>36</v>
      </c>
      <c r="E4735" s="32">
        <v>302888</v>
      </c>
    </row>
    <row r="4736" spans="1:5" x14ac:dyDescent="0.3">
      <c r="A4736">
        <v>80253</v>
      </c>
      <c r="B4736">
        <v>103</v>
      </c>
      <c r="C4736" s="67">
        <v>1303</v>
      </c>
      <c r="D4736" s="1" t="s">
        <v>36</v>
      </c>
      <c r="E4736" s="32">
        <v>52205</v>
      </c>
    </row>
    <row r="4737" spans="1:5" x14ac:dyDescent="0.3">
      <c r="A4737">
        <v>80256</v>
      </c>
      <c r="B4737">
        <v>105</v>
      </c>
      <c r="C4737" s="67">
        <v>1303</v>
      </c>
      <c r="D4737" s="1" t="s">
        <v>37</v>
      </c>
      <c r="E4737" s="32">
        <v>130838</v>
      </c>
    </row>
    <row r="4738" spans="1:5" x14ac:dyDescent="0.3">
      <c r="A4738">
        <v>80259</v>
      </c>
      <c r="B4738">
        <v>107</v>
      </c>
      <c r="C4738" s="67">
        <v>1304</v>
      </c>
      <c r="D4738" s="1" t="s">
        <v>35</v>
      </c>
      <c r="E4738" s="32">
        <v>131222</v>
      </c>
    </row>
    <row r="4739" spans="1:5" x14ac:dyDescent="0.3">
      <c r="A4739">
        <v>80263</v>
      </c>
      <c r="B4739">
        <v>104</v>
      </c>
      <c r="C4739" s="67">
        <v>1305</v>
      </c>
      <c r="D4739" s="1" t="s">
        <v>35</v>
      </c>
      <c r="E4739" s="32">
        <v>63734</v>
      </c>
    </row>
    <row r="4740" spans="1:5" x14ac:dyDescent="0.3">
      <c r="A4740">
        <v>80267</v>
      </c>
      <c r="B4740">
        <v>106</v>
      </c>
      <c r="C4740" s="67">
        <v>1304</v>
      </c>
      <c r="D4740" s="1" t="s">
        <v>35</v>
      </c>
      <c r="E4740" s="32">
        <v>196110</v>
      </c>
    </row>
    <row r="4741" spans="1:5" x14ac:dyDescent="0.3">
      <c r="A4741">
        <v>80269</v>
      </c>
      <c r="B4741">
        <v>101</v>
      </c>
      <c r="C4741" s="67">
        <v>1306</v>
      </c>
      <c r="D4741" s="1" t="s">
        <v>37</v>
      </c>
      <c r="E4741" s="32">
        <v>69989</v>
      </c>
    </row>
    <row r="4742" spans="1:5" x14ac:dyDescent="0.3">
      <c r="A4742">
        <v>80273</v>
      </c>
      <c r="B4742">
        <v>103</v>
      </c>
      <c r="C4742" s="67">
        <v>1303</v>
      </c>
      <c r="D4742" s="1" t="s">
        <v>37</v>
      </c>
      <c r="E4742" s="32">
        <v>67855</v>
      </c>
    </row>
    <row r="4743" spans="1:5" x14ac:dyDescent="0.3">
      <c r="A4743">
        <v>80275</v>
      </c>
      <c r="B4743">
        <v>110</v>
      </c>
      <c r="C4743" s="67">
        <v>1302</v>
      </c>
      <c r="D4743" s="1" t="s">
        <v>36</v>
      </c>
      <c r="E4743" s="32">
        <v>226668</v>
      </c>
    </row>
    <row r="4744" spans="1:5" x14ac:dyDescent="0.3">
      <c r="A4744">
        <v>80278</v>
      </c>
      <c r="B4744">
        <v>103</v>
      </c>
      <c r="C4744" s="67">
        <v>1301</v>
      </c>
      <c r="D4744" s="1" t="s">
        <v>36</v>
      </c>
      <c r="E4744" s="32">
        <v>135327</v>
      </c>
    </row>
    <row r="4745" spans="1:5" x14ac:dyDescent="0.3">
      <c r="A4745">
        <v>80280</v>
      </c>
      <c r="B4745">
        <v>104</v>
      </c>
      <c r="C4745" s="67">
        <v>1302</v>
      </c>
      <c r="D4745" s="1" t="s">
        <v>35</v>
      </c>
      <c r="E4745" s="32">
        <v>160137</v>
      </c>
    </row>
    <row r="4746" spans="1:5" x14ac:dyDescent="0.3">
      <c r="A4746">
        <v>80284</v>
      </c>
      <c r="B4746">
        <v>108</v>
      </c>
      <c r="C4746" s="67">
        <v>1306</v>
      </c>
      <c r="D4746" s="1" t="s">
        <v>36</v>
      </c>
      <c r="E4746" s="32">
        <v>217266</v>
      </c>
    </row>
    <row r="4747" spans="1:5" x14ac:dyDescent="0.3">
      <c r="A4747">
        <v>80286</v>
      </c>
      <c r="B4747">
        <v>109</v>
      </c>
      <c r="C4747" s="67">
        <v>1304</v>
      </c>
      <c r="D4747" s="1" t="s">
        <v>35</v>
      </c>
      <c r="E4747" s="32">
        <v>49448</v>
      </c>
    </row>
    <row r="4748" spans="1:5" x14ac:dyDescent="0.3">
      <c r="A4748">
        <v>80289</v>
      </c>
      <c r="B4748">
        <v>106</v>
      </c>
      <c r="C4748" s="67">
        <v>1304</v>
      </c>
      <c r="D4748" s="1" t="s">
        <v>37</v>
      </c>
      <c r="E4748" s="32">
        <v>58516</v>
      </c>
    </row>
    <row r="4749" spans="1:5" x14ac:dyDescent="0.3">
      <c r="A4749">
        <v>80291</v>
      </c>
      <c r="B4749">
        <v>109</v>
      </c>
      <c r="C4749" s="67">
        <v>1306</v>
      </c>
      <c r="D4749" s="1" t="s">
        <v>35</v>
      </c>
      <c r="E4749" s="32">
        <v>222939</v>
      </c>
    </row>
    <row r="4750" spans="1:5" x14ac:dyDescent="0.3">
      <c r="A4750">
        <v>80295</v>
      </c>
      <c r="B4750">
        <v>108</v>
      </c>
      <c r="C4750" s="67">
        <v>1306</v>
      </c>
      <c r="D4750" s="1" t="s">
        <v>37</v>
      </c>
      <c r="E4750" s="32">
        <v>126050</v>
      </c>
    </row>
    <row r="4751" spans="1:5" x14ac:dyDescent="0.3">
      <c r="A4751">
        <v>80298</v>
      </c>
      <c r="B4751">
        <v>101</v>
      </c>
      <c r="C4751" s="67">
        <v>1306</v>
      </c>
      <c r="D4751" s="1" t="s">
        <v>37</v>
      </c>
      <c r="E4751" s="32">
        <v>141540</v>
      </c>
    </row>
    <row r="4752" spans="1:5" x14ac:dyDescent="0.3">
      <c r="A4752">
        <v>80299</v>
      </c>
      <c r="B4752">
        <v>107</v>
      </c>
      <c r="C4752" s="67">
        <v>1306</v>
      </c>
      <c r="D4752" s="1" t="s">
        <v>37</v>
      </c>
      <c r="E4752" s="32">
        <v>49537</v>
      </c>
    </row>
    <row r="4753" spans="1:5" x14ac:dyDescent="0.3">
      <c r="A4753">
        <v>80302</v>
      </c>
      <c r="B4753">
        <v>105</v>
      </c>
      <c r="C4753" s="67">
        <v>1306</v>
      </c>
      <c r="D4753" s="1" t="s">
        <v>37</v>
      </c>
      <c r="E4753" s="32">
        <v>150864</v>
      </c>
    </row>
    <row r="4754" spans="1:5" x14ac:dyDescent="0.3">
      <c r="A4754">
        <v>80306</v>
      </c>
      <c r="B4754">
        <v>101</v>
      </c>
      <c r="C4754" s="67">
        <v>1303</v>
      </c>
      <c r="D4754" s="1" t="s">
        <v>34</v>
      </c>
      <c r="E4754" s="32">
        <v>50844</v>
      </c>
    </row>
    <row r="4755" spans="1:5" x14ac:dyDescent="0.3">
      <c r="A4755">
        <v>80308</v>
      </c>
      <c r="B4755">
        <v>108</v>
      </c>
      <c r="C4755" s="67">
        <v>1301</v>
      </c>
      <c r="D4755" s="1" t="s">
        <v>37</v>
      </c>
      <c r="E4755" s="32">
        <v>167862</v>
      </c>
    </row>
    <row r="4756" spans="1:5" x14ac:dyDescent="0.3">
      <c r="A4756">
        <v>80309</v>
      </c>
      <c r="B4756">
        <v>110</v>
      </c>
      <c r="C4756" s="67">
        <v>1304</v>
      </c>
      <c r="D4756" s="1" t="s">
        <v>35</v>
      </c>
      <c r="E4756" s="32">
        <v>173085</v>
      </c>
    </row>
    <row r="4757" spans="1:5" x14ac:dyDescent="0.3">
      <c r="A4757">
        <v>80310</v>
      </c>
      <c r="B4757">
        <v>106</v>
      </c>
      <c r="C4757" s="67">
        <v>1305</v>
      </c>
      <c r="D4757" s="1" t="s">
        <v>34</v>
      </c>
      <c r="E4757" s="32">
        <v>190251</v>
      </c>
    </row>
    <row r="4758" spans="1:5" x14ac:dyDescent="0.3">
      <c r="A4758">
        <v>80314</v>
      </c>
      <c r="B4758">
        <v>101</v>
      </c>
      <c r="C4758" s="67">
        <v>1305</v>
      </c>
      <c r="D4758" s="1" t="s">
        <v>35</v>
      </c>
      <c r="E4758" s="32">
        <v>117346</v>
      </c>
    </row>
    <row r="4759" spans="1:5" x14ac:dyDescent="0.3">
      <c r="A4759">
        <v>80316</v>
      </c>
      <c r="B4759">
        <v>102</v>
      </c>
      <c r="C4759" s="67">
        <v>1306</v>
      </c>
      <c r="D4759" s="1" t="s">
        <v>37</v>
      </c>
      <c r="E4759" s="32">
        <v>197559</v>
      </c>
    </row>
    <row r="4760" spans="1:5" x14ac:dyDescent="0.3">
      <c r="A4760">
        <v>80317</v>
      </c>
      <c r="B4760">
        <v>109</v>
      </c>
      <c r="C4760" s="67">
        <v>1302</v>
      </c>
      <c r="D4760" s="1" t="s">
        <v>34</v>
      </c>
      <c r="E4760" s="32">
        <v>93602</v>
      </c>
    </row>
    <row r="4761" spans="1:5" x14ac:dyDescent="0.3">
      <c r="A4761">
        <v>80319</v>
      </c>
      <c r="B4761">
        <v>109</v>
      </c>
      <c r="C4761" s="67">
        <v>1304</v>
      </c>
      <c r="D4761" s="1" t="s">
        <v>36</v>
      </c>
      <c r="E4761" s="32">
        <v>241314</v>
      </c>
    </row>
    <row r="4762" spans="1:5" x14ac:dyDescent="0.3">
      <c r="A4762">
        <v>80323</v>
      </c>
      <c r="B4762">
        <v>101</v>
      </c>
      <c r="C4762" s="67">
        <v>1302</v>
      </c>
      <c r="D4762" s="1" t="s">
        <v>35</v>
      </c>
      <c r="E4762" s="32">
        <v>181236</v>
      </c>
    </row>
    <row r="4763" spans="1:5" x14ac:dyDescent="0.3">
      <c r="A4763">
        <v>80326</v>
      </c>
      <c r="B4763">
        <v>105</v>
      </c>
      <c r="C4763" s="67">
        <v>1304</v>
      </c>
      <c r="D4763" s="1" t="s">
        <v>35</v>
      </c>
      <c r="E4763" s="32">
        <v>168669</v>
      </c>
    </row>
    <row r="4764" spans="1:5" x14ac:dyDescent="0.3">
      <c r="A4764">
        <v>80327</v>
      </c>
      <c r="B4764">
        <v>105</v>
      </c>
      <c r="C4764" s="67">
        <v>1302</v>
      </c>
      <c r="D4764" s="1" t="s">
        <v>36</v>
      </c>
      <c r="E4764" s="32">
        <v>103818</v>
      </c>
    </row>
    <row r="4765" spans="1:5" x14ac:dyDescent="0.3">
      <c r="A4765">
        <v>80328</v>
      </c>
      <c r="B4765">
        <v>106</v>
      </c>
      <c r="C4765" s="67">
        <v>1301</v>
      </c>
      <c r="D4765" s="1" t="s">
        <v>35</v>
      </c>
      <c r="E4765" s="32">
        <v>61287</v>
      </c>
    </row>
    <row r="4766" spans="1:5" x14ac:dyDescent="0.3">
      <c r="A4766">
        <v>80329</v>
      </c>
      <c r="B4766">
        <v>107</v>
      </c>
      <c r="C4766" s="67">
        <v>1306</v>
      </c>
      <c r="D4766" s="1" t="s">
        <v>34</v>
      </c>
      <c r="E4766" s="32">
        <v>309032</v>
      </c>
    </row>
    <row r="4767" spans="1:5" x14ac:dyDescent="0.3">
      <c r="A4767">
        <v>80330</v>
      </c>
      <c r="B4767">
        <v>108</v>
      </c>
      <c r="C4767" s="67">
        <v>1306</v>
      </c>
      <c r="D4767" s="1" t="s">
        <v>37</v>
      </c>
      <c r="E4767" s="32">
        <v>60963</v>
      </c>
    </row>
    <row r="4768" spans="1:5" x14ac:dyDescent="0.3">
      <c r="A4768">
        <v>80332</v>
      </c>
      <c r="B4768">
        <v>101</v>
      </c>
      <c r="C4768" s="67">
        <v>1305</v>
      </c>
      <c r="D4768" s="1" t="s">
        <v>36</v>
      </c>
      <c r="E4768" s="32">
        <v>131049</v>
      </c>
    </row>
    <row r="4769" spans="1:5" x14ac:dyDescent="0.3">
      <c r="A4769">
        <v>80334</v>
      </c>
      <c r="B4769">
        <v>105</v>
      </c>
      <c r="C4769" s="67">
        <v>1306</v>
      </c>
      <c r="D4769" s="1" t="s">
        <v>37</v>
      </c>
      <c r="E4769" s="32">
        <v>225600</v>
      </c>
    </row>
    <row r="4770" spans="1:5" x14ac:dyDescent="0.3">
      <c r="A4770">
        <v>80336</v>
      </c>
      <c r="B4770">
        <v>101</v>
      </c>
      <c r="C4770" s="67">
        <v>1303</v>
      </c>
      <c r="D4770" s="1" t="s">
        <v>35</v>
      </c>
      <c r="E4770" s="32">
        <v>188178</v>
      </c>
    </row>
    <row r="4771" spans="1:5" x14ac:dyDescent="0.3">
      <c r="A4771">
        <v>80338</v>
      </c>
      <c r="B4771">
        <v>106</v>
      </c>
      <c r="C4771" s="67">
        <v>1303</v>
      </c>
      <c r="D4771" s="1" t="s">
        <v>35</v>
      </c>
      <c r="E4771" s="32">
        <v>145992</v>
      </c>
    </row>
    <row r="4772" spans="1:5" x14ac:dyDescent="0.3">
      <c r="A4772">
        <v>80340</v>
      </c>
      <c r="B4772">
        <v>102</v>
      </c>
      <c r="C4772" s="67">
        <v>1305</v>
      </c>
      <c r="D4772" s="1" t="s">
        <v>37</v>
      </c>
      <c r="E4772" s="32">
        <v>158844</v>
      </c>
    </row>
    <row r="4773" spans="1:5" x14ac:dyDescent="0.3">
      <c r="A4773">
        <v>80344</v>
      </c>
      <c r="B4773">
        <v>104</v>
      </c>
      <c r="C4773" s="67">
        <v>1302</v>
      </c>
      <c r="D4773" s="1" t="s">
        <v>36</v>
      </c>
      <c r="E4773" s="32">
        <v>37611</v>
      </c>
    </row>
    <row r="4774" spans="1:5" x14ac:dyDescent="0.3">
      <c r="A4774">
        <v>80345</v>
      </c>
      <c r="B4774">
        <v>108</v>
      </c>
      <c r="C4774" s="67">
        <v>1302</v>
      </c>
      <c r="D4774" s="1" t="s">
        <v>35</v>
      </c>
      <c r="E4774" s="32">
        <v>263568</v>
      </c>
    </row>
    <row r="4775" spans="1:5" x14ac:dyDescent="0.3">
      <c r="A4775">
        <v>80346</v>
      </c>
      <c r="B4775">
        <v>110</v>
      </c>
      <c r="C4775" s="67">
        <v>1304</v>
      </c>
      <c r="D4775" s="1" t="s">
        <v>36</v>
      </c>
      <c r="E4775" s="32">
        <v>166068</v>
      </c>
    </row>
    <row r="4776" spans="1:5" x14ac:dyDescent="0.3">
      <c r="A4776">
        <v>80349</v>
      </c>
      <c r="B4776">
        <v>105</v>
      </c>
      <c r="C4776" s="67">
        <v>1301</v>
      </c>
      <c r="D4776" s="1" t="s">
        <v>34</v>
      </c>
      <c r="E4776" s="32">
        <v>67010</v>
      </c>
    </row>
    <row r="4777" spans="1:5" x14ac:dyDescent="0.3">
      <c r="A4777">
        <v>80351</v>
      </c>
      <c r="B4777">
        <v>109</v>
      </c>
      <c r="C4777" s="67">
        <v>1305</v>
      </c>
      <c r="D4777" s="1" t="s">
        <v>34</v>
      </c>
      <c r="E4777" s="32">
        <v>121546</v>
      </c>
    </row>
    <row r="4778" spans="1:5" x14ac:dyDescent="0.3">
      <c r="A4778">
        <v>80353</v>
      </c>
      <c r="B4778">
        <v>107</v>
      </c>
      <c r="C4778" s="67">
        <v>1306</v>
      </c>
      <c r="D4778" s="1" t="s">
        <v>35</v>
      </c>
      <c r="E4778" s="32">
        <v>47817</v>
      </c>
    </row>
    <row r="4779" spans="1:5" x14ac:dyDescent="0.3">
      <c r="A4779">
        <v>80355</v>
      </c>
      <c r="B4779">
        <v>102</v>
      </c>
      <c r="C4779" s="67">
        <v>1304</v>
      </c>
      <c r="D4779" s="1" t="s">
        <v>34</v>
      </c>
      <c r="E4779" s="32">
        <v>117482</v>
      </c>
    </row>
    <row r="4780" spans="1:5" x14ac:dyDescent="0.3">
      <c r="A4780">
        <v>80357</v>
      </c>
      <c r="B4780">
        <v>101</v>
      </c>
      <c r="C4780" s="67">
        <v>1302</v>
      </c>
      <c r="D4780" s="1" t="s">
        <v>34</v>
      </c>
      <c r="E4780" s="32">
        <v>164706</v>
      </c>
    </row>
    <row r="4781" spans="1:5" x14ac:dyDescent="0.3">
      <c r="A4781">
        <v>80360</v>
      </c>
      <c r="B4781">
        <v>109</v>
      </c>
      <c r="C4781" s="67">
        <v>1303</v>
      </c>
      <c r="D4781" s="1" t="s">
        <v>36</v>
      </c>
      <c r="E4781" s="32">
        <v>65582</v>
      </c>
    </row>
    <row r="4782" spans="1:5" x14ac:dyDescent="0.3">
      <c r="A4782">
        <v>80363</v>
      </c>
      <c r="B4782">
        <v>110</v>
      </c>
      <c r="C4782" s="67">
        <v>1303</v>
      </c>
      <c r="D4782" s="1" t="s">
        <v>34</v>
      </c>
      <c r="E4782" s="32">
        <v>63857</v>
      </c>
    </row>
    <row r="4783" spans="1:5" x14ac:dyDescent="0.3">
      <c r="A4783">
        <v>80366</v>
      </c>
      <c r="B4783">
        <v>101</v>
      </c>
      <c r="C4783" s="67">
        <v>1302</v>
      </c>
      <c r="D4783" s="1" t="s">
        <v>34</v>
      </c>
      <c r="E4783" s="32">
        <v>139422</v>
      </c>
    </row>
    <row r="4784" spans="1:5" x14ac:dyDescent="0.3">
      <c r="A4784">
        <v>80368</v>
      </c>
      <c r="B4784">
        <v>107</v>
      </c>
      <c r="C4784" s="67">
        <v>1302</v>
      </c>
      <c r="D4784" s="1" t="s">
        <v>34</v>
      </c>
      <c r="E4784" s="32">
        <v>174099</v>
      </c>
    </row>
    <row r="4785" spans="1:5" x14ac:dyDescent="0.3">
      <c r="A4785">
        <v>80370</v>
      </c>
      <c r="B4785">
        <v>106</v>
      </c>
      <c r="C4785" s="67">
        <v>1303</v>
      </c>
      <c r="D4785" s="1" t="s">
        <v>34</v>
      </c>
      <c r="E4785" s="32">
        <v>279632</v>
      </c>
    </row>
    <row r="4786" spans="1:5" x14ac:dyDescent="0.3">
      <c r="A4786">
        <v>80371</v>
      </c>
      <c r="B4786">
        <v>107</v>
      </c>
      <c r="C4786" s="67">
        <v>1305</v>
      </c>
      <c r="D4786" s="1" t="s">
        <v>35</v>
      </c>
      <c r="E4786" s="32">
        <v>154575</v>
      </c>
    </row>
    <row r="4787" spans="1:5" x14ac:dyDescent="0.3">
      <c r="A4787">
        <v>80373</v>
      </c>
      <c r="B4787">
        <v>107</v>
      </c>
      <c r="C4787" s="67">
        <v>1306</v>
      </c>
      <c r="D4787" s="1" t="s">
        <v>37</v>
      </c>
      <c r="E4787" s="32">
        <v>249116</v>
      </c>
    </row>
    <row r="4788" spans="1:5" x14ac:dyDescent="0.3">
      <c r="A4788">
        <v>80376</v>
      </c>
      <c r="B4788">
        <v>108</v>
      </c>
      <c r="C4788" s="67">
        <v>1304</v>
      </c>
      <c r="D4788" s="1" t="s">
        <v>36</v>
      </c>
      <c r="E4788" s="32">
        <v>59865</v>
      </c>
    </row>
    <row r="4789" spans="1:5" x14ac:dyDescent="0.3">
      <c r="A4789">
        <v>80378</v>
      </c>
      <c r="B4789">
        <v>109</v>
      </c>
      <c r="C4789" s="67">
        <v>1304</v>
      </c>
      <c r="D4789" s="1" t="s">
        <v>34</v>
      </c>
      <c r="E4789" s="32">
        <v>139506</v>
      </c>
    </row>
    <row r="4790" spans="1:5" x14ac:dyDescent="0.3">
      <c r="A4790">
        <v>80382</v>
      </c>
      <c r="B4790">
        <v>104</v>
      </c>
      <c r="C4790" s="67">
        <v>1306</v>
      </c>
      <c r="D4790" s="1" t="s">
        <v>34</v>
      </c>
      <c r="E4790" s="32">
        <v>37171</v>
      </c>
    </row>
    <row r="4791" spans="1:5" x14ac:dyDescent="0.3">
      <c r="A4791">
        <v>80384</v>
      </c>
      <c r="B4791">
        <v>107</v>
      </c>
      <c r="C4791" s="67">
        <v>1303</v>
      </c>
      <c r="D4791" s="1" t="s">
        <v>35</v>
      </c>
      <c r="E4791" s="32">
        <v>190095</v>
      </c>
    </row>
    <row r="4792" spans="1:5" x14ac:dyDescent="0.3">
      <c r="A4792">
        <v>80387</v>
      </c>
      <c r="B4792">
        <v>108</v>
      </c>
      <c r="C4792" s="67">
        <v>1302</v>
      </c>
      <c r="D4792" s="1" t="s">
        <v>37</v>
      </c>
      <c r="E4792" s="32">
        <v>44450</v>
      </c>
    </row>
    <row r="4793" spans="1:5" x14ac:dyDescent="0.3">
      <c r="A4793">
        <v>80388</v>
      </c>
      <c r="B4793">
        <v>101</v>
      </c>
      <c r="C4793" s="67">
        <v>1306</v>
      </c>
      <c r="D4793" s="1" t="s">
        <v>35</v>
      </c>
      <c r="E4793" s="32">
        <v>333708</v>
      </c>
    </row>
    <row r="4794" spans="1:5" x14ac:dyDescent="0.3">
      <c r="A4794">
        <v>80389</v>
      </c>
      <c r="B4794">
        <v>108</v>
      </c>
      <c r="C4794" s="67">
        <v>1306</v>
      </c>
      <c r="D4794" s="1" t="s">
        <v>34</v>
      </c>
      <c r="E4794" s="32">
        <v>59783</v>
      </c>
    </row>
    <row r="4795" spans="1:5" x14ac:dyDescent="0.3">
      <c r="A4795">
        <v>80390</v>
      </c>
      <c r="B4795">
        <v>104</v>
      </c>
      <c r="C4795" s="67">
        <v>1305</v>
      </c>
      <c r="D4795" s="1" t="s">
        <v>35</v>
      </c>
      <c r="E4795" s="32">
        <v>47859</v>
      </c>
    </row>
    <row r="4796" spans="1:5" x14ac:dyDescent="0.3">
      <c r="A4796">
        <v>80391</v>
      </c>
      <c r="B4796">
        <v>110</v>
      </c>
      <c r="C4796" s="67">
        <v>1306</v>
      </c>
      <c r="D4796" s="1" t="s">
        <v>34</v>
      </c>
      <c r="E4796" s="32">
        <v>41507</v>
      </c>
    </row>
    <row r="4797" spans="1:5" x14ac:dyDescent="0.3">
      <c r="A4797">
        <v>80392</v>
      </c>
      <c r="B4797">
        <v>102</v>
      </c>
      <c r="C4797" s="67">
        <v>1303</v>
      </c>
      <c r="D4797" s="1" t="s">
        <v>36</v>
      </c>
      <c r="E4797" s="32">
        <v>168996</v>
      </c>
    </row>
    <row r="4798" spans="1:5" x14ac:dyDescent="0.3">
      <c r="A4798">
        <v>80394</v>
      </c>
      <c r="B4798">
        <v>108</v>
      </c>
      <c r="C4798" s="67">
        <v>1305</v>
      </c>
      <c r="D4798" s="1" t="s">
        <v>37</v>
      </c>
      <c r="E4798" s="32">
        <v>48031</v>
      </c>
    </row>
    <row r="4799" spans="1:5" x14ac:dyDescent="0.3">
      <c r="A4799">
        <v>80398</v>
      </c>
      <c r="B4799">
        <v>109</v>
      </c>
      <c r="C4799" s="67">
        <v>1302</v>
      </c>
      <c r="D4799" s="1" t="s">
        <v>35</v>
      </c>
      <c r="E4799" s="32">
        <v>75927</v>
      </c>
    </row>
    <row r="4800" spans="1:5" x14ac:dyDescent="0.3">
      <c r="A4800">
        <v>80401</v>
      </c>
      <c r="B4800">
        <v>107</v>
      </c>
      <c r="C4800" s="67">
        <v>1304</v>
      </c>
      <c r="D4800" s="1" t="s">
        <v>34</v>
      </c>
      <c r="E4800" s="32">
        <v>46628</v>
      </c>
    </row>
    <row r="4801" spans="1:5" x14ac:dyDescent="0.3">
      <c r="A4801">
        <v>80403</v>
      </c>
      <c r="B4801">
        <v>105</v>
      </c>
      <c r="C4801" s="67">
        <v>1303</v>
      </c>
      <c r="D4801" s="1" t="s">
        <v>35</v>
      </c>
      <c r="E4801" s="32">
        <v>237388</v>
      </c>
    </row>
    <row r="4802" spans="1:5" x14ac:dyDescent="0.3">
      <c r="A4802">
        <v>80407</v>
      </c>
      <c r="B4802">
        <v>107</v>
      </c>
      <c r="C4802" s="67">
        <v>1303</v>
      </c>
      <c r="D4802" s="1" t="s">
        <v>35</v>
      </c>
      <c r="E4802" s="32">
        <v>50847</v>
      </c>
    </row>
    <row r="4803" spans="1:5" x14ac:dyDescent="0.3">
      <c r="A4803">
        <v>80410</v>
      </c>
      <c r="B4803">
        <v>102</v>
      </c>
      <c r="C4803" s="67">
        <v>1301</v>
      </c>
      <c r="D4803" s="1" t="s">
        <v>36</v>
      </c>
      <c r="E4803" s="32">
        <v>112694</v>
      </c>
    </row>
    <row r="4804" spans="1:5" x14ac:dyDescent="0.3">
      <c r="A4804">
        <v>80413</v>
      </c>
      <c r="B4804">
        <v>104</v>
      </c>
      <c r="C4804" s="67">
        <v>1304</v>
      </c>
      <c r="D4804" s="1" t="s">
        <v>36</v>
      </c>
      <c r="E4804" s="32">
        <v>309284</v>
      </c>
    </row>
    <row r="4805" spans="1:5" x14ac:dyDescent="0.3">
      <c r="A4805">
        <v>80414</v>
      </c>
      <c r="B4805">
        <v>102</v>
      </c>
      <c r="C4805" s="67">
        <v>1302</v>
      </c>
      <c r="D4805" s="1" t="s">
        <v>36</v>
      </c>
      <c r="E4805" s="32">
        <v>127251</v>
      </c>
    </row>
    <row r="4806" spans="1:5" x14ac:dyDescent="0.3">
      <c r="A4806">
        <v>80416</v>
      </c>
      <c r="B4806">
        <v>108</v>
      </c>
      <c r="C4806" s="67">
        <v>1303</v>
      </c>
      <c r="D4806" s="1" t="s">
        <v>36</v>
      </c>
      <c r="E4806" s="32">
        <v>138140</v>
      </c>
    </row>
    <row r="4807" spans="1:5" x14ac:dyDescent="0.3">
      <c r="A4807">
        <v>80417</v>
      </c>
      <c r="B4807">
        <v>104</v>
      </c>
      <c r="C4807" s="67">
        <v>1305</v>
      </c>
      <c r="D4807" s="1" t="s">
        <v>34</v>
      </c>
      <c r="E4807" s="32">
        <v>123398</v>
      </c>
    </row>
    <row r="4808" spans="1:5" x14ac:dyDescent="0.3">
      <c r="A4808">
        <v>80418</v>
      </c>
      <c r="B4808">
        <v>108</v>
      </c>
      <c r="C4808" s="67">
        <v>1302</v>
      </c>
      <c r="D4808" s="1" t="s">
        <v>35</v>
      </c>
      <c r="E4808" s="32">
        <v>141510</v>
      </c>
    </row>
    <row r="4809" spans="1:5" x14ac:dyDescent="0.3">
      <c r="A4809">
        <v>80422</v>
      </c>
      <c r="B4809">
        <v>109</v>
      </c>
      <c r="C4809" s="67">
        <v>1305</v>
      </c>
      <c r="D4809" s="1" t="s">
        <v>36</v>
      </c>
      <c r="E4809" s="32">
        <v>278416</v>
      </c>
    </row>
    <row r="4810" spans="1:5" x14ac:dyDescent="0.3">
      <c r="A4810">
        <v>80424</v>
      </c>
      <c r="B4810">
        <v>104</v>
      </c>
      <c r="C4810" s="67">
        <v>1306</v>
      </c>
      <c r="D4810" s="1" t="s">
        <v>37</v>
      </c>
      <c r="E4810" s="32">
        <v>132694</v>
      </c>
    </row>
    <row r="4811" spans="1:5" x14ac:dyDescent="0.3">
      <c r="A4811">
        <v>80428</v>
      </c>
      <c r="B4811">
        <v>110</v>
      </c>
      <c r="C4811" s="67">
        <v>1302</v>
      </c>
      <c r="D4811" s="1" t="s">
        <v>35</v>
      </c>
      <c r="E4811" s="32">
        <v>244764</v>
      </c>
    </row>
    <row r="4812" spans="1:5" x14ac:dyDescent="0.3">
      <c r="A4812">
        <v>80432</v>
      </c>
      <c r="B4812">
        <v>105</v>
      </c>
      <c r="C4812" s="67">
        <v>1306</v>
      </c>
      <c r="D4812" s="1" t="s">
        <v>34</v>
      </c>
      <c r="E4812" s="32">
        <v>101946</v>
      </c>
    </row>
    <row r="4813" spans="1:5" x14ac:dyDescent="0.3">
      <c r="A4813">
        <v>80436</v>
      </c>
      <c r="B4813">
        <v>102</v>
      </c>
      <c r="C4813" s="67">
        <v>1301</v>
      </c>
      <c r="D4813" s="1" t="s">
        <v>34</v>
      </c>
      <c r="E4813" s="32">
        <v>108788</v>
      </c>
    </row>
    <row r="4814" spans="1:5" x14ac:dyDescent="0.3">
      <c r="A4814">
        <v>80439</v>
      </c>
      <c r="B4814">
        <v>102</v>
      </c>
      <c r="C4814" s="67">
        <v>1302</v>
      </c>
      <c r="D4814" s="1" t="s">
        <v>37</v>
      </c>
      <c r="E4814" s="32">
        <v>234792</v>
      </c>
    </row>
    <row r="4815" spans="1:5" x14ac:dyDescent="0.3">
      <c r="A4815">
        <v>80442</v>
      </c>
      <c r="B4815">
        <v>107</v>
      </c>
      <c r="C4815" s="67">
        <v>1302</v>
      </c>
      <c r="D4815" s="1" t="s">
        <v>35</v>
      </c>
      <c r="E4815" s="32">
        <v>162987</v>
      </c>
    </row>
    <row r="4816" spans="1:5" x14ac:dyDescent="0.3">
      <c r="A4816">
        <v>80443</v>
      </c>
      <c r="B4816">
        <v>107</v>
      </c>
      <c r="C4816" s="67">
        <v>1306</v>
      </c>
      <c r="D4816" s="1" t="s">
        <v>37</v>
      </c>
      <c r="E4816" s="32">
        <v>173472</v>
      </c>
    </row>
    <row r="4817" spans="1:5" x14ac:dyDescent="0.3">
      <c r="A4817">
        <v>80445</v>
      </c>
      <c r="B4817">
        <v>106</v>
      </c>
      <c r="C4817" s="67">
        <v>1305</v>
      </c>
      <c r="D4817" s="1" t="s">
        <v>35</v>
      </c>
      <c r="E4817" s="32">
        <v>123246</v>
      </c>
    </row>
    <row r="4818" spans="1:5" x14ac:dyDescent="0.3">
      <c r="A4818">
        <v>80446</v>
      </c>
      <c r="B4818">
        <v>104</v>
      </c>
      <c r="C4818" s="67">
        <v>1306</v>
      </c>
      <c r="D4818" s="1" t="s">
        <v>37</v>
      </c>
      <c r="E4818" s="32">
        <v>264816</v>
      </c>
    </row>
    <row r="4819" spans="1:5" x14ac:dyDescent="0.3">
      <c r="A4819">
        <v>80447</v>
      </c>
      <c r="B4819">
        <v>104</v>
      </c>
      <c r="C4819" s="67">
        <v>1306</v>
      </c>
      <c r="D4819" s="1" t="s">
        <v>36</v>
      </c>
      <c r="E4819" s="32">
        <v>58599</v>
      </c>
    </row>
    <row r="4820" spans="1:5" x14ac:dyDescent="0.3">
      <c r="A4820">
        <v>80448</v>
      </c>
      <c r="B4820">
        <v>101</v>
      </c>
      <c r="C4820" s="67">
        <v>1302</v>
      </c>
      <c r="D4820" s="1" t="s">
        <v>35</v>
      </c>
      <c r="E4820" s="32">
        <v>271604</v>
      </c>
    </row>
    <row r="4821" spans="1:5" x14ac:dyDescent="0.3">
      <c r="A4821">
        <v>80450</v>
      </c>
      <c r="B4821">
        <v>110</v>
      </c>
      <c r="C4821" s="67">
        <v>1302</v>
      </c>
      <c r="D4821" s="1" t="s">
        <v>34</v>
      </c>
      <c r="E4821" s="32">
        <v>74637</v>
      </c>
    </row>
    <row r="4822" spans="1:5" x14ac:dyDescent="0.3">
      <c r="A4822">
        <v>80451</v>
      </c>
      <c r="B4822">
        <v>109</v>
      </c>
      <c r="C4822" s="67">
        <v>1302</v>
      </c>
      <c r="D4822" s="1" t="s">
        <v>35</v>
      </c>
      <c r="E4822" s="32">
        <v>176781</v>
      </c>
    </row>
    <row r="4823" spans="1:5" x14ac:dyDescent="0.3">
      <c r="A4823">
        <v>80453</v>
      </c>
      <c r="B4823">
        <v>107</v>
      </c>
      <c r="C4823" s="67">
        <v>1303</v>
      </c>
      <c r="D4823" s="1" t="s">
        <v>34</v>
      </c>
      <c r="E4823" s="32">
        <v>302452</v>
      </c>
    </row>
    <row r="4824" spans="1:5" x14ac:dyDescent="0.3">
      <c r="A4824">
        <v>80456</v>
      </c>
      <c r="B4824">
        <v>102</v>
      </c>
      <c r="C4824" s="67">
        <v>1303</v>
      </c>
      <c r="D4824" s="1" t="s">
        <v>34</v>
      </c>
      <c r="E4824" s="32">
        <v>69880</v>
      </c>
    </row>
    <row r="4825" spans="1:5" x14ac:dyDescent="0.3">
      <c r="A4825">
        <v>80457</v>
      </c>
      <c r="B4825">
        <v>108</v>
      </c>
      <c r="C4825" s="67">
        <v>1305</v>
      </c>
      <c r="D4825" s="1" t="s">
        <v>35</v>
      </c>
      <c r="E4825" s="32">
        <v>148272</v>
      </c>
    </row>
    <row r="4826" spans="1:5" x14ac:dyDescent="0.3">
      <c r="A4826">
        <v>80460</v>
      </c>
      <c r="B4826">
        <v>101</v>
      </c>
      <c r="C4826" s="67">
        <v>1302</v>
      </c>
      <c r="D4826" s="1" t="s">
        <v>36</v>
      </c>
      <c r="E4826" s="32">
        <v>61234</v>
      </c>
    </row>
    <row r="4827" spans="1:5" x14ac:dyDescent="0.3">
      <c r="A4827">
        <v>80464</v>
      </c>
      <c r="B4827">
        <v>101</v>
      </c>
      <c r="C4827" s="67">
        <v>1306</v>
      </c>
      <c r="D4827" s="1" t="s">
        <v>37</v>
      </c>
      <c r="E4827" s="32">
        <v>209001</v>
      </c>
    </row>
    <row r="4828" spans="1:5" x14ac:dyDescent="0.3">
      <c r="A4828">
        <v>80465</v>
      </c>
      <c r="B4828">
        <v>110</v>
      </c>
      <c r="C4828" s="67">
        <v>1306</v>
      </c>
      <c r="D4828" s="1" t="s">
        <v>37</v>
      </c>
      <c r="E4828" s="32">
        <v>71157</v>
      </c>
    </row>
    <row r="4829" spans="1:5" x14ac:dyDescent="0.3">
      <c r="A4829">
        <v>80466</v>
      </c>
      <c r="B4829">
        <v>110</v>
      </c>
      <c r="C4829" s="67">
        <v>1304</v>
      </c>
      <c r="D4829" s="1" t="s">
        <v>36</v>
      </c>
      <c r="E4829" s="32">
        <v>179904</v>
      </c>
    </row>
    <row r="4830" spans="1:5" x14ac:dyDescent="0.3">
      <c r="A4830">
        <v>80468</v>
      </c>
      <c r="B4830">
        <v>102</v>
      </c>
      <c r="C4830" s="67">
        <v>1306</v>
      </c>
      <c r="D4830" s="1" t="s">
        <v>37</v>
      </c>
      <c r="E4830" s="32">
        <v>309896</v>
      </c>
    </row>
    <row r="4831" spans="1:5" x14ac:dyDescent="0.3">
      <c r="A4831">
        <v>80469</v>
      </c>
      <c r="B4831">
        <v>102</v>
      </c>
      <c r="C4831" s="67">
        <v>1304</v>
      </c>
      <c r="D4831" s="1" t="s">
        <v>35</v>
      </c>
      <c r="E4831" s="32">
        <v>63628</v>
      </c>
    </row>
    <row r="4832" spans="1:5" x14ac:dyDescent="0.3">
      <c r="A4832">
        <v>80471</v>
      </c>
      <c r="B4832">
        <v>107</v>
      </c>
      <c r="C4832" s="67">
        <v>1306</v>
      </c>
      <c r="D4832" s="1" t="s">
        <v>34</v>
      </c>
      <c r="E4832" s="32">
        <v>274400</v>
      </c>
    </row>
    <row r="4833" spans="1:5" x14ac:dyDescent="0.3">
      <c r="A4833">
        <v>80475</v>
      </c>
      <c r="B4833">
        <v>101</v>
      </c>
      <c r="C4833" s="67">
        <v>1301</v>
      </c>
      <c r="D4833" s="1" t="s">
        <v>34</v>
      </c>
      <c r="E4833" s="32">
        <v>94770</v>
      </c>
    </row>
    <row r="4834" spans="1:5" x14ac:dyDescent="0.3">
      <c r="A4834">
        <v>80478</v>
      </c>
      <c r="B4834">
        <v>104</v>
      </c>
      <c r="C4834" s="67">
        <v>1301</v>
      </c>
      <c r="D4834" s="1" t="s">
        <v>37</v>
      </c>
      <c r="E4834" s="32">
        <v>87152</v>
      </c>
    </row>
    <row r="4835" spans="1:5" x14ac:dyDescent="0.3">
      <c r="A4835">
        <v>80479</v>
      </c>
      <c r="B4835">
        <v>103</v>
      </c>
      <c r="C4835" s="67">
        <v>1305</v>
      </c>
      <c r="D4835" s="1" t="s">
        <v>35</v>
      </c>
      <c r="E4835" s="32">
        <v>62428</v>
      </c>
    </row>
    <row r="4836" spans="1:5" x14ac:dyDescent="0.3">
      <c r="A4836">
        <v>80483</v>
      </c>
      <c r="B4836">
        <v>104</v>
      </c>
      <c r="C4836" s="67">
        <v>1306</v>
      </c>
      <c r="D4836" s="1" t="s">
        <v>34</v>
      </c>
      <c r="E4836" s="32">
        <v>234393</v>
      </c>
    </row>
    <row r="4837" spans="1:5" x14ac:dyDescent="0.3">
      <c r="A4837">
        <v>80485</v>
      </c>
      <c r="B4837">
        <v>104</v>
      </c>
      <c r="C4837" s="67">
        <v>1306</v>
      </c>
      <c r="D4837" s="1" t="s">
        <v>34</v>
      </c>
      <c r="E4837" s="32">
        <v>51762</v>
      </c>
    </row>
    <row r="4838" spans="1:5" x14ac:dyDescent="0.3">
      <c r="A4838">
        <v>80486</v>
      </c>
      <c r="B4838">
        <v>105</v>
      </c>
      <c r="C4838" s="67">
        <v>1306</v>
      </c>
      <c r="D4838" s="1" t="s">
        <v>35</v>
      </c>
      <c r="E4838" s="32">
        <v>217600</v>
      </c>
    </row>
    <row r="4839" spans="1:5" x14ac:dyDescent="0.3">
      <c r="A4839">
        <v>80487</v>
      </c>
      <c r="B4839">
        <v>108</v>
      </c>
      <c r="C4839" s="67">
        <v>1303</v>
      </c>
      <c r="D4839" s="1" t="s">
        <v>35</v>
      </c>
      <c r="E4839" s="32">
        <v>235794</v>
      </c>
    </row>
    <row r="4840" spans="1:5" x14ac:dyDescent="0.3">
      <c r="A4840">
        <v>80490</v>
      </c>
      <c r="B4840">
        <v>103</v>
      </c>
      <c r="C4840" s="67">
        <v>1306</v>
      </c>
      <c r="D4840" s="1" t="s">
        <v>37</v>
      </c>
      <c r="E4840" s="32">
        <v>149832</v>
      </c>
    </row>
    <row r="4841" spans="1:5" x14ac:dyDescent="0.3">
      <c r="A4841">
        <v>80492</v>
      </c>
      <c r="B4841">
        <v>106</v>
      </c>
      <c r="C4841" s="67">
        <v>1303</v>
      </c>
      <c r="D4841" s="1" t="s">
        <v>34</v>
      </c>
      <c r="E4841" s="32">
        <v>146342</v>
      </c>
    </row>
    <row r="4842" spans="1:5" x14ac:dyDescent="0.3">
      <c r="A4842">
        <v>80493</v>
      </c>
      <c r="B4842">
        <v>108</v>
      </c>
      <c r="C4842" s="67">
        <v>1306</v>
      </c>
      <c r="D4842" s="1" t="s">
        <v>34</v>
      </c>
      <c r="E4842" s="32">
        <v>63571</v>
      </c>
    </row>
    <row r="4843" spans="1:5" x14ac:dyDescent="0.3">
      <c r="A4843">
        <v>80494</v>
      </c>
      <c r="B4843">
        <v>107</v>
      </c>
      <c r="C4843" s="67">
        <v>1304</v>
      </c>
      <c r="D4843" s="1" t="s">
        <v>36</v>
      </c>
      <c r="E4843" s="32">
        <v>115308</v>
      </c>
    </row>
    <row r="4844" spans="1:5" x14ac:dyDescent="0.3">
      <c r="A4844">
        <v>80496</v>
      </c>
      <c r="B4844">
        <v>103</v>
      </c>
      <c r="C4844" s="67">
        <v>1302</v>
      </c>
      <c r="D4844" s="1" t="s">
        <v>36</v>
      </c>
      <c r="E4844" s="32">
        <v>148754</v>
      </c>
    </row>
    <row r="4845" spans="1:5" x14ac:dyDescent="0.3">
      <c r="A4845">
        <v>80500</v>
      </c>
      <c r="B4845">
        <v>110</v>
      </c>
      <c r="C4845" s="67">
        <v>1303</v>
      </c>
      <c r="D4845" s="1" t="s">
        <v>36</v>
      </c>
      <c r="E4845" s="32">
        <v>30132</v>
      </c>
    </row>
    <row r="4846" spans="1:5" x14ac:dyDescent="0.3">
      <c r="A4846">
        <v>80502</v>
      </c>
      <c r="B4846">
        <v>108</v>
      </c>
      <c r="C4846" s="67">
        <v>1302</v>
      </c>
      <c r="D4846" s="1" t="s">
        <v>35</v>
      </c>
      <c r="E4846" s="32">
        <v>305880</v>
      </c>
    </row>
    <row r="4847" spans="1:5" x14ac:dyDescent="0.3">
      <c r="A4847">
        <v>80504</v>
      </c>
      <c r="B4847">
        <v>105</v>
      </c>
      <c r="C4847" s="67">
        <v>1306</v>
      </c>
      <c r="D4847" s="1" t="s">
        <v>37</v>
      </c>
      <c r="E4847" s="32">
        <v>165196</v>
      </c>
    </row>
    <row r="4848" spans="1:5" x14ac:dyDescent="0.3">
      <c r="A4848">
        <v>80506</v>
      </c>
      <c r="B4848">
        <v>108</v>
      </c>
      <c r="C4848" s="67">
        <v>1304</v>
      </c>
      <c r="D4848" s="1" t="s">
        <v>37</v>
      </c>
      <c r="E4848" s="32">
        <v>57829</v>
      </c>
    </row>
    <row r="4849" spans="1:5" x14ac:dyDescent="0.3">
      <c r="A4849">
        <v>80509</v>
      </c>
      <c r="B4849">
        <v>103</v>
      </c>
      <c r="C4849" s="67">
        <v>1306</v>
      </c>
      <c r="D4849" s="1" t="s">
        <v>37</v>
      </c>
      <c r="E4849" s="32">
        <v>267844</v>
      </c>
    </row>
    <row r="4850" spans="1:5" x14ac:dyDescent="0.3">
      <c r="A4850">
        <v>80513</v>
      </c>
      <c r="B4850">
        <v>103</v>
      </c>
      <c r="C4850" s="67">
        <v>1306</v>
      </c>
      <c r="D4850" s="1" t="s">
        <v>35</v>
      </c>
      <c r="E4850" s="32">
        <v>115132</v>
      </c>
    </row>
    <row r="4851" spans="1:5" x14ac:dyDescent="0.3">
      <c r="A4851">
        <v>80514</v>
      </c>
      <c r="B4851">
        <v>109</v>
      </c>
      <c r="C4851" s="67">
        <v>1301</v>
      </c>
      <c r="D4851" s="1" t="s">
        <v>34</v>
      </c>
      <c r="E4851" s="32">
        <v>66141</v>
      </c>
    </row>
    <row r="4852" spans="1:5" x14ac:dyDescent="0.3">
      <c r="A4852">
        <v>80515</v>
      </c>
      <c r="B4852">
        <v>107</v>
      </c>
      <c r="C4852" s="67">
        <v>1306</v>
      </c>
      <c r="D4852" s="1" t="s">
        <v>35</v>
      </c>
      <c r="E4852" s="32">
        <v>34764</v>
      </c>
    </row>
    <row r="4853" spans="1:5" x14ac:dyDescent="0.3">
      <c r="A4853">
        <v>80516</v>
      </c>
      <c r="B4853">
        <v>101</v>
      </c>
      <c r="C4853" s="67">
        <v>1306</v>
      </c>
      <c r="D4853" s="1" t="s">
        <v>34</v>
      </c>
      <c r="E4853" s="32">
        <v>130216</v>
      </c>
    </row>
    <row r="4854" spans="1:5" x14ac:dyDescent="0.3">
      <c r="A4854">
        <v>80517</v>
      </c>
      <c r="B4854">
        <v>103</v>
      </c>
      <c r="C4854" s="67">
        <v>1302</v>
      </c>
      <c r="D4854" s="1" t="s">
        <v>36</v>
      </c>
      <c r="E4854" s="32">
        <v>195088</v>
      </c>
    </row>
    <row r="4855" spans="1:5" x14ac:dyDescent="0.3">
      <c r="A4855">
        <v>80521</v>
      </c>
      <c r="B4855">
        <v>103</v>
      </c>
      <c r="C4855" s="67">
        <v>1301</v>
      </c>
      <c r="D4855" s="1" t="s">
        <v>36</v>
      </c>
      <c r="E4855" s="32">
        <v>150000</v>
      </c>
    </row>
    <row r="4856" spans="1:5" x14ac:dyDescent="0.3">
      <c r="A4856">
        <v>80525</v>
      </c>
      <c r="B4856">
        <v>107</v>
      </c>
      <c r="C4856" s="67">
        <v>1301</v>
      </c>
      <c r="D4856" s="1" t="s">
        <v>34</v>
      </c>
      <c r="E4856" s="32">
        <v>52420</v>
      </c>
    </row>
    <row r="4857" spans="1:5" x14ac:dyDescent="0.3">
      <c r="A4857">
        <v>80526</v>
      </c>
      <c r="B4857">
        <v>107</v>
      </c>
      <c r="C4857" s="67">
        <v>1306</v>
      </c>
      <c r="D4857" s="1" t="s">
        <v>35</v>
      </c>
      <c r="E4857" s="32">
        <v>151448</v>
      </c>
    </row>
    <row r="4858" spans="1:5" x14ac:dyDescent="0.3">
      <c r="A4858">
        <v>80527</v>
      </c>
      <c r="B4858">
        <v>108</v>
      </c>
      <c r="C4858" s="67">
        <v>1302</v>
      </c>
      <c r="D4858" s="1" t="s">
        <v>37</v>
      </c>
      <c r="E4858" s="32">
        <v>75730</v>
      </c>
    </row>
    <row r="4859" spans="1:5" x14ac:dyDescent="0.3">
      <c r="A4859">
        <v>80531</v>
      </c>
      <c r="B4859">
        <v>105</v>
      </c>
      <c r="C4859" s="67">
        <v>1303</v>
      </c>
      <c r="D4859" s="1" t="s">
        <v>34</v>
      </c>
      <c r="E4859" s="32">
        <v>274956</v>
      </c>
    </row>
    <row r="4860" spans="1:5" x14ac:dyDescent="0.3">
      <c r="A4860">
        <v>80533</v>
      </c>
      <c r="B4860">
        <v>105</v>
      </c>
      <c r="C4860" s="67">
        <v>1304</v>
      </c>
      <c r="D4860" s="1" t="s">
        <v>34</v>
      </c>
      <c r="E4860" s="32">
        <v>165866</v>
      </c>
    </row>
    <row r="4861" spans="1:5" x14ac:dyDescent="0.3">
      <c r="A4861">
        <v>80536</v>
      </c>
      <c r="B4861">
        <v>109</v>
      </c>
      <c r="C4861" s="67">
        <v>1302</v>
      </c>
      <c r="D4861" s="1" t="s">
        <v>36</v>
      </c>
      <c r="E4861" s="32">
        <v>133722</v>
      </c>
    </row>
    <row r="4862" spans="1:5" x14ac:dyDescent="0.3">
      <c r="A4862">
        <v>80540</v>
      </c>
      <c r="B4862">
        <v>102</v>
      </c>
      <c r="C4862" s="67">
        <v>1303</v>
      </c>
      <c r="D4862" s="1" t="s">
        <v>35</v>
      </c>
      <c r="E4862" s="32">
        <v>135996</v>
      </c>
    </row>
    <row r="4863" spans="1:5" x14ac:dyDescent="0.3">
      <c r="A4863">
        <v>80542</v>
      </c>
      <c r="B4863">
        <v>102</v>
      </c>
      <c r="C4863" s="67">
        <v>1306</v>
      </c>
      <c r="D4863" s="1" t="s">
        <v>36</v>
      </c>
      <c r="E4863" s="32">
        <v>195351</v>
      </c>
    </row>
    <row r="4864" spans="1:5" x14ac:dyDescent="0.3">
      <c r="A4864">
        <v>80546</v>
      </c>
      <c r="B4864">
        <v>109</v>
      </c>
      <c r="C4864" s="67">
        <v>1302</v>
      </c>
      <c r="D4864" s="1" t="s">
        <v>35</v>
      </c>
      <c r="E4864" s="32">
        <v>221364</v>
      </c>
    </row>
    <row r="4865" spans="1:5" x14ac:dyDescent="0.3">
      <c r="A4865">
        <v>80548</v>
      </c>
      <c r="B4865">
        <v>107</v>
      </c>
      <c r="C4865" s="67">
        <v>1304</v>
      </c>
      <c r="D4865" s="1" t="s">
        <v>35</v>
      </c>
      <c r="E4865" s="32">
        <v>125546</v>
      </c>
    </row>
    <row r="4866" spans="1:5" x14ac:dyDescent="0.3">
      <c r="A4866">
        <v>80552</v>
      </c>
      <c r="B4866">
        <v>105</v>
      </c>
      <c r="C4866" s="67">
        <v>1304</v>
      </c>
      <c r="D4866" s="1" t="s">
        <v>36</v>
      </c>
      <c r="E4866" s="32">
        <v>179136</v>
      </c>
    </row>
    <row r="4867" spans="1:5" x14ac:dyDescent="0.3">
      <c r="A4867">
        <v>80555</v>
      </c>
      <c r="B4867">
        <v>106</v>
      </c>
      <c r="C4867" s="67">
        <v>1302</v>
      </c>
      <c r="D4867" s="1" t="s">
        <v>34</v>
      </c>
      <c r="E4867" s="32">
        <v>70010</v>
      </c>
    </row>
    <row r="4868" spans="1:5" x14ac:dyDescent="0.3">
      <c r="A4868">
        <v>80556</v>
      </c>
      <c r="B4868">
        <v>106</v>
      </c>
      <c r="C4868" s="67">
        <v>1302</v>
      </c>
      <c r="D4868" s="1" t="s">
        <v>34</v>
      </c>
      <c r="E4868" s="32">
        <v>237660</v>
      </c>
    </row>
    <row r="4869" spans="1:5" x14ac:dyDescent="0.3">
      <c r="A4869">
        <v>80558</v>
      </c>
      <c r="B4869">
        <v>106</v>
      </c>
      <c r="C4869" s="67">
        <v>1304</v>
      </c>
      <c r="D4869" s="1" t="s">
        <v>34</v>
      </c>
      <c r="E4869" s="32">
        <v>46157</v>
      </c>
    </row>
    <row r="4870" spans="1:5" x14ac:dyDescent="0.3">
      <c r="A4870">
        <v>80560</v>
      </c>
      <c r="B4870">
        <v>105</v>
      </c>
      <c r="C4870" s="67">
        <v>1302</v>
      </c>
      <c r="D4870" s="1" t="s">
        <v>35</v>
      </c>
      <c r="E4870" s="32">
        <v>269364</v>
      </c>
    </row>
    <row r="4871" spans="1:5" x14ac:dyDescent="0.3">
      <c r="A4871">
        <v>80562</v>
      </c>
      <c r="B4871">
        <v>108</v>
      </c>
      <c r="C4871" s="67">
        <v>1301</v>
      </c>
      <c r="D4871" s="1" t="s">
        <v>34</v>
      </c>
      <c r="E4871" s="32">
        <v>88794</v>
      </c>
    </row>
    <row r="4872" spans="1:5" x14ac:dyDescent="0.3">
      <c r="A4872">
        <v>80566</v>
      </c>
      <c r="B4872">
        <v>103</v>
      </c>
      <c r="C4872" s="67">
        <v>1304</v>
      </c>
      <c r="D4872" s="1" t="s">
        <v>37</v>
      </c>
      <c r="E4872" s="32">
        <v>230100</v>
      </c>
    </row>
    <row r="4873" spans="1:5" x14ac:dyDescent="0.3">
      <c r="A4873">
        <v>80568</v>
      </c>
      <c r="B4873">
        <v>110</v>
      </c>
      <c r="C4873" s="67">
        <v>1303</v>
      </c>
      <c r="D4873" s="1" t="s">
        <v>35</v>
      </c>
      <c r="E4873" s="32">
        <v>274276</v>
      </c>
    </row>
    <row r="4874" spans="1:5" x14ac:dyDescent="0.3">
      <c r="A4874">
        <v>80570</v>
      </c>
      <c r="B4874">
        <v>107</v>
      </c>
      <c r="C4874" s="67">
        <v>1305</v>
      </c>
      <c r="D4874" s="1" t="s">
        <v>35</v>
      </c>
      <c r="E4874" s="32">
        <v>48286</v>
      </c>
    </row>
    <row r="4875" spans="1:5" x14ac:dyDescent="0.3">
      <c r="A4875">
        <v>80571</v>
      </c>
      <c r="B4875">
        <v>107</v>
      </c>
      <c r="C4875" s="67">
        <v>1304</v>
      </c>
      <c r="D4875" s="1" t="s">
        <v>36</v>
      </c>
      <c r="E4875" s="32">
        <v>57638</v>
      </c>
    </row>
    <row r="4876" spans="1:5" x14ac:dyDescent="0.3">
      <c r="A4876">
        <v>80575</v>
      </c>
      <c r="B4876">
        <v>106</v>
      </c>
      <c r="C4876" s="67">
        <v>1304</v>
      </c>
      <c r="D4876" s="1" t="s">
        <v>37</v>
      </c>
      <c r="E4876" s="32">
        <v>283928</v>
      </c>
    </row>
    <row r="4877" spans="1:5" x14ac:dyDescent="0.3">
      <c r="A4877">
        <v>80577</v>
      </c>
      <c r="B4877">
        <v>110</v>
      </c>
      <c r="C4877" s="67">
        <v>1306</v>
      </c>
      <c r="D4877" s="1" t="s">
        <v>36</v>
      </c>
      <c r="E4877" s="32">
        <v>117165</v>
      </c>
    </row>
    <row r="4878" spans="1:5" x14ac:dyDescent="0.3">
      <c r="A4878">
        <v>80579</v>
      </c>
      <c r="B4878">
        <v>109</v>
      </c>
      <c r="C4878" s="67">
        <v>1306</v>
      </c>
      <c r="D4878" s="1" t="s">
        <v>36</v>
      </c>
      <c r="E4878" s="32">
        <v>107428</v>
      </c>
    </row>
    <row r="4879" spans="1:5" x14ac:dyDescent="0.3">
      <c r="A4879">
        <v>80582</v>
      </c>
      <c r="B4879">
        <v>109</v>
      </c>
      <c r="C4879" s="67">
        <v>1304</v>
      </c>
      <c r="D4879" s="1" t="s">
        <v>34</v>
      </c>
      <c r="E4879" s="32">
        <v>54196</v>
      </c>
    </row>
    <row r="4880" spans="1:5" x14ac:dyDescent="0.3">
      <c r="A4880">
        <v>80583</v>
      </c>
      <c r="B4880">
        <v>108</v>
      </c>
      <c r="C4880" s="67">
        <v>1304</v>
      </c>
      <c r="D4880" s="1" t="s">
        <v>34</v>
      </c>
      <c r="E4880" s="32">
        <v>145146</v>
      </c>
    </row>
    <row r="4881" spans="1:5" x14ac:dyDescent="0.3">
      <c r="A4881">
        <v>80587</v>
      </c>
      <c r="B4881">
        <v>108</v>
      </c>
      <c r="C4881" s="67">
        <v>1306</v>
      </c>
      <c r="D4881" s="1" t="s">
        <v>36</v>
      </c>
      <c r="E4881" s="32">
        <v>66920</v>
      </c>
    </row>
    <row r="4882" spans="1:5" x14ac:dyDescent="0.3">
      <c r="A4882">
        <v>80590</v>
      </c>
      <c r="B4882">
        <v>110</v>
      </c>
      <c r="C4882" s="67">
        <v>1306</v>
      </c>
      <c r="D4882" s="1" t="s">
        <v>34</v>
      </c>
      <c r="E4882" s="32">
        <v>87716</v>
      </c>
    </row>
    <row r="4883" spans="1:5" x14ac:dyDescent="0.3">
      <c r="A4883">
        <v>80593</v>
      </c>
      <c r="B4883">
        <v>105</v>
      </c>
      <c r="C4883" s="67">
        <v>1302</v>
      </c>
      <c r="D4883" s="1" t="s">
        <v>34</v>
      </c>
      <c r="E4883" s="32">
        <v>230640</v>
      </c>
    </row>
    <row r="4884" spans="1:5" x14ac:dyDescent="0.3">
      <c r="A4884">
        <v>80595</v>
      </c>
      <c r="B4884">
        <v>108</v>
      </c>
      <c r="C4884" s="67">
        <v>1306</v>
      </c>
      <c r="D4884" s="1" t="s">
        <v>36</v>
      </c>
      <c r="E4884" s="32">
        <v>140106</v>
      </c>
    </row>
    <row r="4885" spans="1:5" x14ac:dyDescent="0.3">
      <c r="A4885">
        <v>80598</v>
      </c>
      <c r="B4885">
        <v>110</v>
      </c>
      <c r="C4885" s="67">
        <v>1303</v>
      </c>
      <c r="D4885" s="1" t="s">
        <v>36</v>
      </c>
      <c r="E4885" s="32">
        <v>204156</v>
      </c>
    </row>
    <row r="4886" spans="1:5" x14ac:dyDescent="0.3">
      <c r="A4886">
        <v>80599</v>
      </c>
      <c r="B4886">
        <v>104</v>
      </c>
      <c r="C4886" s="67">
        <v>1302</v>
      </c>
      <c r="D4886" s="1" t="s">
        <v>35</v>
      </c>
      <c r="E4886" s="32">
        <v>215145</v>
      </c>
    </row>
    <row r="4887" spans="1:5" x14ac:dyDescent="0.3">
      <c r="A4887">
        <v>80601</v>
      </c>
      <c r="B4887">
        <v>107</v>
      </c>
      <c r="C4887" s="67">
        <v>1305</v>
      </c>
      <c r="D4887" s="1" t="s">
        <v>37</v>
      </c>
      <c r="E4887" s="32">
        <v>81040</v>
      </c>
    </row>
    <row r="4888" spans="1:5" x14ac:dyDescent="0.3">
      <c r="A4888">
        <v>80602</v>
      </c>
      <c r="B4888">
        <v>101</v>
      </c>
      <c r="C4888" s="67">
        <v>1303</v>
      </c>
      <c r="D4888" s="1" t="s">
        <v>34</v>
      </c>
      <c r="E4888" s="32">
        <v>70272</v>
      </c>
    </row>
    <row r="4889" spans="1:5" x14ac:dyDescent="0.3">
      <c r="A4889">
        <v>80606</v>
      </c>
      <c r="B4889">
        <v>106</v>
      </c>
      <c r="C4889" s="67">
        <v>1304</v>
      </c>
      <c r="D4889" s="1" t="s">
        <v>98</v>
      </c>
      <c r="E4889" s="32">
        <v>201000</v>
      </c>
    </row>
    <row r="4890" spans="1:5" x14ac:dyDescent="0.3">
      <c r="A4890">
        <v>80607</v>
      </c>
      <c r="B4890">
        <v>101</v>
      </c>
      <c r="C4890" s="67">
        <v>1303</v>
      </c>
      <c r="D4890" s="1" t="s">
        <v>35</v>
      </c>
      <c r="E4890" s="32">
        <v>201492</v>
      </c>
    </row>
    <row r="4891" spans="1:5" x14ac:dyDescent="0.3">
      <c r="A4891">
        <v>80610</v>
      </c>
      <c r="B4891">
        <v>108</v>
      </c>
      <c r="C4891" s="67">
        <v>1301</v>
      </c>
      <c r="D4891" s="1" t="s">
        <v>35</v>
      </c>
      <c r="E4891" s="32">
        <v>72418</v>
      </c>
    </row>
    <row r="4892" spans="1:5" x14ac:dyDescent="0.3">
      <c r="A4892">
        <v>80613</v>
      </c>
      <c r="B4892">
        <v>101</v>
      </c>
      <c r="C4892" s="67">
        <v>1306</v>
      </c>
      <c r="D4892" s="1" t="s">
        <v>35</v>
      </c>
      <c r="E4892" s="32">
        <v>186291</v>
      </c>
    </row>
    <row r="4893" spans="1:5" x14ac:dyDescent="0.3">
      <c r="A4893">
        <v>80616</v>
      </c>
      <c r="B4893">
        <v>102</v>
      </c>
      <c r="C4893" s="67">
        <v>1302</v>
      </c>
      <c r="D4893" s="1" t="s">
        <v>35</v>
      </c>
      <c r="E4893" s="32">
        <v>289516</v>
      </c>
    </row>
    <row r="4894" spans="1:5" x14ac:dyDescent="0.3">
      <c r="A4894">
        <v>80617</v>
      </c>
      <c r="B4894">
        <v>102</v>
      </c>
      <c r="C4894" s="67">
        <v>1306</v>
      </c>
      <c r="D4894" s="1" t="s">
        <v>35</v>
      </c>
      <c r="E4894" s="32">
        <v>133378</v>
      </c>
    </row>
    <row r="4895" spans="1:5" x14ac:dyDescent="0.3">
      <c r="A4895">
        <v>80619</v>
      </c>
      <c r="B4895">
        <v>107</v>
      </c>
      <c r="C4895" s="67">
        <v>1306</v>
      </c>
      <c r="D4895" s="1" t="s">
        <v>36</v>
      </c>
      <c r="E4895" s="32">
        <v>58736</v>
      </c>
    </row>
    <row r="4896" spans="1:5" x14ac:dyDescent="0.3">
      <c r="A4896">
        <v>80621</v>
      </c>
      <c r="B4896">
        <v>107</v>
      </c>
      <c r="C4896" s="67">
        <v>1304</v>
      </c>
      <c r="D4896" s="1" t="s">
        <v>34</v>
      </c>
      <c r="E4896" s="32">
        <v>110694</v>
      </c>
    </row>
    <row r="4897" spans="1:5" x14ac:dyDescent="0.3">
      <c r="A4897">
        <v>80622</v>
      </c>
      <c r="B4897">
        <v>109</v>
      </c>
      <c r="C4897" s="67">
        <v>1306</v>
      </c>
      <c r="D4897" s="1" t="s">
        <v>37</v>
      </c>
      <c r="E4897" s="32">
        <v>208004</v>
      </c>
    </row>
    <row r="4898" spans="1:5" x14ac:dyDescent="0.3">
      <c r="A4898">
        <v>80626</v>
      </c>
      <c r="B4898">
        <v>102</v>
      </c>
      <c r="C4898" s="67">
        <v>1304</v>
      </c>
      <c r="D4898" s="1" t="s">
        <v>35</v>
      </c>
      <c r="E4898" s="32">
        <v>52863</v>
      </c>
    </row>
    <row r="4899" spans="1:5" x14ac:dyDescent="0.3">
      <c r="A4899">
        <v>80627</v>
      </c>
      <c r="B4899">
        <v>108</v>
      </c>
      <c r="C4899" s="67">
        <v>1305</v>
      </c>
      <c r="D4899" s="1" t="s">
        <v>36</v>
      </c>
      <c r="E4899" s="32">
        <v>82362</v>
      </c>
    </row>
    <row r="4900" spans="1:5" x14ac:dyDescent="0.3">
      <c r="A4900">
        <v>80629</v>
      </c>
      <c r="B4900">
        <v>105</v>
      </c>
      <c r="C4900" s="67">
        <v>1303</v>
      </c>
      <c r="D4900" s="1" t="s">
        <v>35</v>
      </c>
      <c r="E4900" s="32">
        <v>218727</v>
      </c>
    </row>
    <row r="4901" spans="1:5" x14ac:dyDescent="0.3">
      <c r="A4901">
        <v>80630</v>
      </c>
      <c r="B4901">
        <v>102</v>
      </c>
      <c r="C4901" s="67">
        <v>1306</v>
      </c>
      <c r="D4901" s="1" t="s">
        <v>34</v>
      </c>
      <c r="E4901" s="32">
        <v>47102</v>
      </c>
    </row>
    <row r="4902" spans="1:5" x14ac:dyDescent="0.3">
      <c r="A4902">
        <v>80634</v>
      </c>
      <c r="B4902">
        <v>102</v>
      </c>
      <c r="C4902" s="67">
        <v>1303</v>
      </c>
      <c r="D4902" s="1" t="s">
        <v>35</v>
      </c>
      <c r="E4902" s="32">
        <v>241545</v>
      </c>
    </row>
    <row r="4903" spans="1:5" x14ac:dyDescent="0.3">
      <c r="A4903">
        <v>80637</v>
      </c>
      <c r="B4903">
        <v>102</v>
      </c>
      <c r="C4903" s="67">
        <v>1306</v>
      </c>
      <c r="D4903" s="1" t="s">
        <v>35</v>
      </c>
      <c r="E4903" s="32">
        <v>197364</v>
      </c>
    </row>
    <row r="4904" spans="1:5" x14ac:dyDescent="0.3">
      <c r="A4904">
        <v>80639</v>
      </c>
      <c r="B4904">
        <v>108</v>
      </c>
      <c r="C4904" s="67">
        <v>1302</v>
      </c>
      <c r="D4904" s="1" t="s">
        <v>34</v>
      </c>
      <c r="E4904" s="32">
        <v>222608</v>
      </c>
    </row>
    <row r="4905" spans="1:5" x14ac:dyDescent="0.3">
      <c r="A4905">
        <v>80642</v>
      </c>
      <c r="B4905">
        <v>108</v>
      </c>
      <c r="C4905" s="67">
        <v>1301</v>
      </c>
      <c r="D4905" s="1" t="s">
        <v>36</v>
      </c>
      <c r="E4905" s="32">
        <v>243704</v>
      </c>
    </row>
    <row r="4906" spans="1:5" x14ac:dyDescent="0.3">
      <c r="A4906">
        <v>80644</v>
      </c>
      <c r="B4906">
        <v>105</v>
      </c>
      <c r="C4906" s="67">
        <v>1306</v>
      </c>
      <c r="D4906" s="1" t="s">
        <v>36</v>
      </c>
      <c r="E4906" s="32">
        <v>94928</v>
      </c>
    </row>
    <row r="4907" spans="1:5" x14ac:dyDescent="0.3">
      <c r="A4907">
        <v>80648</v>
      </c>
      <c r="B4907">
        <v>105</v>
      </c>
      <c r="C4907" s="67">
        <v>1304</v>
      </c>
      <c r="D4907" s="1" t="s">
        <v>37</v>
      </c>
      <c r="E4907" s="32">
        <v>140420</v>
      </c>
    </row>
    <row r="4908" spans="1:5" x14ac:dyDescent="0.3">
      <c r="A4908">
        <v>80652</v>
      </c>
      <c r="B4908">
        <v>101</v>
      </c>
      <c r="C4908" s="67">
        <v>1305</v>
      </c>
      <c r="D4908" s="1" t="s">
        <v>36</v>
      </c>
      <c r="E4908" s="32">
        <v>104274</v>
      </c>
    </row>
    <row r="4909" spans="1:5" x14ac:dyDescent="0.3">
      <c r="A4909">
        <v>80654</v>
      </c>
      <c r="B4909">
        <v>108</v>
      </c>
      <c r="C4909" s="67">
        <v>1303</v>
      </c>
      <c r="D4909" s="1" t="s">
        <v>36</v>
      </c>
      <c r="E4909" s="32">
        <v>187376</v>
      </c>
    </row>
    <row r="4910" spans="1:5" x14ac:dyDescent="0.3">
      <c r="A4910">
        <v>80656</v>
      </c>
      <c r="B4910">
        <v>109</v>
      </c>
      <c r="C4910" s="67">
        <v>1301</v>
      </c>
      <c r="D4910" s="1" t="s">
        <v>34</v>
      </c>
      <c r="E4910" s="32">
        <v>199563</v>
      </c>
    </row>
    <row r="4911" spans="1:5" x14ac:dyDescent="0.3">
      <c r="A4911">
        <v>80657</v>
      </c>
      <c r="B4911">
        <v>103</v>
      </c>
      <c r="C4911" s="67">
        <v>1302</v>
      </c>
      <c r="D4911" s="1" t="s">
        <v>34</v>
      </c>
      <c r="E4911" s="32">
        <v>120078</v>
      </c>
    </row>
    <row r="4912" spans="1:5" x14ac:dyDescent="0.3">
      <c r="A4912">
        <v>80661</v>
      </c>
      <c r="B4912">
        <v>108</v>
      </c>
      <c r="C4912" s="67">
        <v>1304</v>
      </c>
      <c r="D4912" s="1" t="s">
        <v>36</v>
      </c>
      <c r="E4912" s="32">
        <v>259968</v>
      </c>
    </row>
    <row r="4913" spans="1:5" x14ac:dyDescent="0.3">
      <c r="A4913">
        <v>80663</v>
      </c>
      <c r="B4913">
        <v>107</v>
      </c>
      <c r="C4913" s="67">
        <v>1304</v>
      </c>
      <c r="D4913" s="1" t="s">
        <v>35</v>
      </c>
      <c r="E4913" s="32">
        <v>54931</v>
      </c>
    </row>
    <row r="4914" spans="1:5" x14ac:dyDescent="0.3">
      <c r="A4914">
        <v>80665</v>
      </c>
      <c r="B4914">
        <v>110</v>
      </c>
      <c r="C4914" s="67">
        <v>1306</v>
      </c>
      <c r="D4914" s="1" t="s">
        <v>37</v>
      </c>
      <c r="E4914" s="32">
        <v>33438</v>
      </c>
    </row>
    <row r="4915" spans="1:5" x14ac:dyDescent="0.3">
      <c r="A4915">
        <v>80666</v>
      </c>
      <c r="B4915">
        <v>101</v>
      </c>
      <c r="C4915" s="67">
        <v>1302</v>
      </c>
      <c r="D4915" s="1" t="s">
        <v>35</v>
      </c>
      <c r="E4915" s="32">
        <v>75569</v>
      </c>
    </row>
    <row r="4916" spans="1:5" x14ac:dyDescent="0.3">
      <c r="A4916">
        <v>80667</v>
      </c>
      <c r="B4916">
        <v>105</v>
      </c>
      <c r="C4916" s="67">
        <v>1305</v>
      </c>
      <c r="D4916" s="1" t="s">
        <v>36</v>
      </c>
      <c r="E4916" s="32">
        <v>158421</v>
      </c>
    </row>
    <row r="4917" spans="1:5" x14ac:dyDescent="0.3">
      <c r="A4917">
        <v>80668</v>
      </c>
      <c r="B4917">
        <v>109</v>
      </c>
      <c r="C4917" s="67">
        <v>1303</v>
      </c>
      <c r="D4917" s="1" t="s">
        <v>35</v>
      </c>
      <c r="E4917" s="32">
        <v>286724</v>
      </c>
    </row>
    <row r="4918" spans="1:5" x14ac:dyDescent="0.3">
      <c r="A4918">
        <v>80672</v>
      </c>
      <c r="B4918">
        <v>101</v>
      </c>
      <c r="C4918" s="67">
        <v>1301</v>
      </c>
      <c r="D4918" s="1" t="s">
        <v>37</v>
      </c>
      <c r="E4918" s="32">
        <v>107472</v>
      </c>
    </row>
    <row r="4919" spans="1:5" x14ac:dyDescent="0.3">
      <c r="A4919">
        <v>80676</v>
      </c>
      <c r="B4919">
        <v>105</v>
      </c>
      <c r="C4919" s="67">
        <v>1305</v>
      </c>
      <c r="D4919" s="1" t="s">
        <v>34</v>
      </c>
      <c r="E4919" s="32">
        <v>105384</v>
      </c>
    </row>
    <row r="4920" spans="1:5" x14ac:dyDescent="0.3">
      <c r="A4920">
        <v>80677</v>
      </c>
      <c r="B4920">
        <v>103</v>
      </c>
      <c r="C4920" s="67">
        <v>1301</v>
      </c>
      <c r="D4920" s="1" t="s">
        <v>37</v>
      </c>
      <c r="E4920" s="32">
        <v>295260</v>
      </c>
    </row>
    <row r="4921" spans="1:5" x14ac:dyDescent="0.3">
      <c r="A4921">
        <v>80680</v>
      </c>
      <c r="B4921">
        <v>104</v>
      </c>
      <c r="C4921" s="67">
        <v>1303</v>
      </c>
      <c r="D4921" s="1" t="s">
        <v>36</v>
      </c>
      <c r="E4921" s="32">
        <v>79112</v>
      </c>
    </row>
    <row r="4922" spans="1:5" x14ac:dyDescent="0.3">
      <c r="A4922">
        <v>80682</v>
      </c>
      <c r="B4922">
        <v>107</v>
      </c>
      <c r="C4922" s="67">
        <v>1306</v>
      </c>
      <c r="D4922" s="1" t="s">
        <v>35</v>
      </c>
      <c r="E4922" s="32">
        <v>322344</v>
      </c>
    </row>
    <row r="4923" spans="1:5" x14ac:dyDescent="0.3">
      <c r="A4923">
        <v>80686</v>
      </c>
      <c r="B4923">
        <v>101</v>
      </c>
      <c r="C4923" s="67">
        <v>1302</v>
      </c>
      <c r="D4923" s="1" t="s">
        <v>36</v>
      </c>
      <c r="E4923" s="32">
        <v>199431</v>
      </c>
    </row>
    <row r="4924" spans="1:5" x14ac:dyDescent="0.3">
      <c r="A4924">
        <v>80687</v>
      </c>
      <c r="B4924">
        <v>104</v>
      </c>
      <c r="C4924" s="67">
        <v>1306</v>
      </c>
      <c r="D4924" s="1" t="s">
        <v>36</v>
      </c>
      <c r="E4924" s="32">
        <v>223644</v>
      </c>
    </row>
    <row r="4925" spans="1:5" x14ac:dyDescent="0.3">
      <c r="A4925">
        <v>80689</v>
      </c>
      <c r="B4925">
        <v>110</v>
      </c>
      <c r="C4925" s="67">
        <v>1301</v>
      </c>
      <c r="D4925" s="1" t="s">
        <v>36</v>
      </c>
      <c r="E4925" s="32">
        <v>94804</v>
      </c>
    </row>
    <row r="4926" spans="1:5" x14ac:dyDescent="0.3">
      <c r="A4926">
        <v>80692</v>
      </c>
      <c r="B4926">
        <v>102</v>
      </c>
      <c r="C4926" s="67">
        <v>1306</v>
      </c>
      <c r="D4926" s="1" t="s">
        <v>36</v>
      </c>
      <c r="E4926" s="32">
        <v>167112</v>
      </c>
    </row>
    <row r="4927" spans="1:5" x14ac:dyDescent="0.3">
      <c r="A4927">
        <v>80696</v>
      </c>
      <c r="B4927">
        <v>107</v>
      </c>
      <c r="C4927" s="67">
        <v>1301</v>
      </c>
      <c r="D4927" s="1" t="s">
        <v>37</v>
      </c>
      <c r="E4927" s="32">
        <v>195462</v>
      </c>
    </row>
    <row r="4928" spans="1:5" x14ac:dyDescent="0.3">
      <c r="A4928">
        <v>80700</v>
      </c>
      <c r="B4928">
        <v>102</v>
      </c>
      <c r="C4928" s="67">
        <v>1304</v>
      </c>
      <c r="D4928" s="1" t="s">
        <v>34</v>
      </c>
      <c r="E4928" s="32">
        <v>142398</v>
      </c>
    </row>
    <row r="4929" spans="1:5" x14ac:dyDescent="0.3">
      <c r="A4929">
        <v>80703</v>
      </c>
      <c r="B4929">
        <v>109</v>
      </c>
      <c r="C4929" s="67">
        <v>1306</v>
      </c>
      <c r="D4929" s="1" t="s">
        <v>35</v>
      </c>
      <c r="E4929" s="32">
        <v>60701</v>
      </c>
    </row>
    <row r="4930" spans="1:5" x14ac:dyDescent="0.3">
      <c r="A4930">
        <v>80707</v>
      </c>
      <c r="B4930">
        <v>110</v>
      </c>
      <c r="C4930" s="67">
        <v>1302</v>
      </c>
      <c r="D4930" s="1" t="s">
        <v>36</v>
      </c>
      <c r="E4930" s="32">
        <v>88238</v>
      </c>
    </row>
    <row r="4931" spans="1:5" x14ac:dyDescent="0.3">
      <c r="A4931">
        <v>80710</v>
      </c>
      <c r="B4931">
        <v>106</v>
      </c>
      <c r="C4931" s="67">
        <v>1304</v>
      </c>
      <c r="D4931" s="1" t="s">
        <v>35</v>
      </c>
      <c r="E4931" s="32">
        <v>111864</v>
      </c>
    </row>
    <row r="4932" spans="1:5" x14ac:dyDescent="0.3">
      <c r="A4932">
        <v>80711</v>
      </c>
      <c r="B4932">
        <v>105</v>
      </c>
      <c r="C4932" s="67">
        <v>1306</v>
      </c>
      <c r="D4932" s="1" t="s">
        <v>36</v>
      </c>
      <c r="E4932" s="32">
        <v>102820</v>
      </c>
    </row>
    <row r="4933" spans="1:5" x14ac:dyDescent="0.3">
      <c r="A4933">
        <v>80713</v>
      </c>
      <c r="B4933">
        <v>105</v>
      </c>
      <c r="C4933" s="67">
        <v>1305</v>
      </c>
      <c r="D4933" s="1" t="s">
        <v>34</v>
      </c>
      <c r="E4933" s="32">
        <v>48605</v>
      </c>
    </row>
    <row r="4934" spans="1:5" x14ac:dyDescent="0.3">
      <c r="A4934">
        <v>80716</v>
      </c>
      <c r="B4934">
        <v>103</v>
      </c>
      <c r="C4934" s="67">
        <v>1306</v>
      </c>
      <c r="D4934" s="1" t="s">
        <v>35</v>
      </c>
      <c r="E4934" s="32">
        <v>234716</v>
      </c>
    </row>
    <row r="4935" spans="1:5" x14ac:dyDescent="0.3">
      <c r="A4935">
        <v>80719</v>
      </c>
      <c r="B4935">
        <v>101</v>
      </c>
      <c r="C4935" s="67">
        <v>1302</v>
      </c>
      <c r="D4935" s="1" t="s">
        <v>37</v>
      </c>
      <c r="E4935" s="32">
        <v>104128</v>
      </c>
    </row>
    <row r="4936" spans="1:5" x14ac:dyDescent="0.3">
      <c r="A4936">
        <v>80720</v>
      </c>
      <c r="B4936">
        <v>103</v>
      </c>
      <c r="C4936" s="67">
        <v>1302</v>
      </c>
      <c r="D4936" s="1" t="s">
        <v>35</v>
      </c>
      <c r="E4936" s="32">
        <v>213741</v>
      </c>
    </row>
    <row r="4937" spans="1:5" x14ac:dyDescent="0.3">
      <c r="A4937">
        <v>80723</v>
      </c>
      <c r="B4937">
        <v>102</v>
      </c>
      <c r="C4937" s="67">
        <v>1306</v>
      </c>
      <c r="D4937" s="1" t="s">
        <v>35</v>
      </c>
      <c r="E4937" s="32">
        <v>69462</v>
      </c>
    </row>
    <row r="4938" spans="1:5" x14ac:dyDescent="0.3">
      <c r="A4938">
        <v>80726</v>
      </c>
      <c r="B4938">
        <v>101</v>
      </c>
      <c r="C4938" s="67">
        <v>1304</v>
      </c>
      <c r="D4938" s="1" t="s">
        <v>35</v>
      </c>
      <c r="E4938" s="32">
        <v>237884</v>
      </c>
    </row>
    <row r="4939" spans="1:5" x14ac:dyDescent="0.3">
      <c r="A4939">
        <v>80728</v>
      </c>
      <c r="B4939">
        <v>107</v>
      </c>
      <c r="C4939" s="67">
        <v>1303</v>
      </c>
      <c r="D4939" s="1" t="s">
        <v>35</v>
      </c>
      <c r="E4939" s="32">
        <v>202458</v>
      </c>
    </row>
    <row r="4940" spans="1:5" x14ac:dyDescent="0.3">
      <c r="A4940">
        <v>80731</v>
      </c>
      <c r="B4940">
        <v>105</v>
      </c>
      <c r="C4940" s="67">
        <v>1302</v>
      </c>
      <c r="D4940" s="1" t="s">
        <v>37</v>
      </c>
      <c r="E4940" s="32">
        <v>118948</v>
      </c>
    </row>
    <row r="4941" spans="1:5" x14ac:dyDescent="0.3">
      <c r="A4941">
        <v>80734</v>
      </c>
      <c r="B4941">
        <v>104</v>
      </c>
      <c r="C4941" s="67">
        <v>1301</v>
      </c>
      <c r="D4941" s="1" t="s">
        <v>36</v>
      </c>
      <c r="E4941" s="32">
        <v>59948</v>
      </c>
    </row>
    <row r="4942" spans="1:5" x14ac:dyDescent="0.3">
      <c r="A4942">
        <v>80736</v>
      </c>
      <c r="B4942">
        <v>108</v>
      </c>
      <c r="C4942" s="67">
        <v>1302</v>
      </c>
      <c r="D4942" s="1" t="s">
        <v>34</v>
      </c>
      <c r="E4942" s="32">
        <v>179976</v>
      </c>
    </row>
    <row r="4943" spans="1:5" x14ac:dyDescent="0.3">
      <c r="A4943">
        <v>80739</v>
      </c>
      <c r="B4943">
        <v>106</v>
      </c>
      <c r="C4943" s="67">
        <v>1304</v>
      </c>
      <c r="D4943" s="1" t="s">
        <v>36</v>
      </c>
      <c r="E4943" s="32">
        <v>200130</v>
      </c>
    </row>
    <row r="4944" spans="1:5" x14ac:dyDescent="0.3">
      <c r="A4944">
        <v>80741</v>
      </c>
      <c r="B4944">
        <v>110</v>
      </c>
      <c r="C4944" s="67">
        <v>1306</v>
      </c>
      <c r="D4944" s="1" t="s">
        <v>36</v>
      </c>
      <c r="E4944" s="32">
        <v>69760</v>
      </c>
    </row>
    <row r="4945" spans="1:5" x14ac:dyDescent="0.3">
      <c r="A4945">
        <v>80743</v>
      </c>
      <c r="B4945">
        <v>104</v>
      </c>
      <c r="C4945" s="67">
        <v>1302</v>
      </c>
      <c r="D4945" s="1" t="s">
        <v>37</v>
      </c>
      <c r="E4945" s="32">
        <v>223767</v>
      </c>
    </row>
    <row r="4946" spans="1:5" x14ac:dyDescent="0.3">
      <c r="A4946">
        <v>80746</v>
      </c>
      <c r="B4946">
        <v>104</v>
      </c>
      <c r="C4946" s="67">
        <v>1304</v>
      </c>
      <c r="D4946" s="1" t="s">
        <v>36</v>
      </c>
      <c r="E4946" s="32">
        <v>57279</v>
      </c>
    </row>
    <row r="4947" spans="1:5" x14ac:dyDescent="0.3">
      <c r="A4947">
        <v>80750</v>
      </c>
      <c r="B4947">
        <v>109</v>
      </c>
      <c r="C4947" s="67">
        <v>1303</v>
      </c>
      <c r="D4947" s="1" t="s">
        <v>37</v>
      </c>
      <c r="E4947" s="32">
        <v>247068</v>
      </c>
    </row>
    <row r="4948" spans="1:5" x14ac:dyDescent="0.3">
      <c r="A4948">
        <v>80751</v>
      </c>
      <c r="B4948">
        <v>106</v>
      </c>
      <c r="C4948" s="67">
        <v>1306</v>
      </c>
      <c r="D4948" s="1" t="s">
        <v>35</v>
      </c>
      <c r="E4948" s="32">
        <v>213591</v>
      </c>
    </row>
    <row r="4949" spans="1:5" x14ac:dyDescent="0.3">
      <c r="A4949">
        <v>80754</v>
      </c>
      <c r="B4949">
        <v>102</v>
      </c>
      <c r="C4949" s="67">
        <v>1304</v>
      </c>
      <c r="D4949" s="1" t="s">
        <v>34</v>
      </c>
      <c r="E4949" s="32">
        <v>148803</v>
      </c>
    </row>
    <row r="4950" spans="1:5" x14ac:dyDescent="0.3">
      <c r="A4950">
        <v>80757</v>
      </c>
      <c r="B4950">
        <v>106</v>
      </c>
      <c r="C4950" s="67">
        <v>1305</v>
      </c>
      <c r="D4950" s="1" t="s">
        <v>36</v>
      </c>
      <c r="E4950" s="32">
        <v>106250</v>
      </c>
    </row>
    <row r="4951" spans="1:5" x14ac:dyDescent="0.3">
      <c r="A4951">
        <v>80759</v>
      </c>
      <c r="B4951">
        <v>107</v>
      </c>
      <c r="C4951" s="67">
        <v>1305</v>
      </c>
      <c r="D4951" s="1" t="s">
        <v>34</v>
      </c>
      <c r="E4951" s="32">
        <v>204114</v>
      </c>
    </row>
    <row r="4952" spans="1:5" x14ac:dyDescent="0.3">
      <c r="A4952">
        <v>80762</v>
      </c>
      <c r="B4952">
        <v>110</v>
      </c>
      <c r="C4952" s="67">
        <v>1306</v>
      </c>
      <c r="D4952" s="1" t="s">
        <v>34</v>
      </c>
      <c r="E4952" s="32">
        <v>231732</v>
      </c>
    </row>
    <row r="4953" spans="1:5" x14ac:dyDescent="0.3">
      <c r="A4953">
        <v>80765</v>
      </c>
      <c r="B4953">
        <v>105</v>
      </c>
      <c r="C4953" s="67">
        <v>1303</v>
      </c>
      <c r="D4953" s="1" t="s">
        <v>34</v>
      </c>
      <c r="E4953" s="32">
        <v>176952</v>
      </c>
    </row>
    <row r="4954" spans="1:5" x14ac:dyDescent="0.3">
      <c r="A4954">
        <v>80767</v>
      </c>
      <c r="B4954">
        <v>102</v>
      </c>
      <c r="C4954" s="67">
        <v>1305</v>
      </c>
      <c r="D4954" s="1" t="s">
        <v>35</v>
      </c>
      <c r="E4954" s="32">
        <v>237340</v>
      </c>
    </row>
    <row r="4955" spans="1:5" x14ac:dyDescent="0.3">
      <c r="A4955">
        <v>80770</v>
      </c>
      <c r="B4955">
        <v>107</v>
      </c>
      <c r="C4955" s="67">
        <v>1306</v>
      </c>
      <c r="D4955" s="1" t="s">
        <v>36</v>
      </c>
      <c r="E4955" s="32">
        <v>134804</v>
      </c>
    </row>
    <row r="4956" spans="1:5" x14ac:dyDescent="0.3">
      <c r="A4956">
        <v>80774</v>
      </c>
      <c r="B4956">
        <v>105</v>
      </c>
      <c r="C4956" s="67">
        <v>1306</v>
      </c>
      <c r="D4956" s="1" t="s">
        <v>37</v>
      </c>
      <c r="E4956" s="32">
        <v>206496</v>
      </c>
    </row>
    <row r="4957" spans="1:5" x14ac:dyDescent="0.3">
      <c r="A4957">
        <v>80776</v>
      </c>
      <c r="B4957">
        <v>108</v>
      </c>
      <c r="C4957" s="67">
        <v>1306</v>
      </c>
      <c r="D4957" s="1" t="s">
        <v>36</v>
      </c>
      <c r="E4957" s="32">
        <v>162255</v>
      </c>
    </row>
    <row r="4958" spans="1:5" x14ac:dyDescent="0.3">
      <c r="A4958">
        <v>80779</v>
      </c>
      <c r="B4958">
        <v>102</v>
      </c>
      <c r="C4958" s="67">
        <v>1306</v>
      </c>
      <c r="D4958" s="1" t="s">
        <v>35</v>
      </c>
      <c r="E4958" s="32">
        <v>186285</v>
      </c>
    </row>
    <row r="4959" spans="1:5" x14ac:dyDescent="0.3">
      <c r="A4959">
        <v>80781</v>
      </c>
      <c r="B4959">
        <v>106</v>
      </c>
      <c r="C4959" s="67">
        <v>1303</v>
      </c>
      <c r="D4959" s="1" t="s">
        <v>37</v>
      </c>
      <c r="E4959" s="32">
        <v>187491</v>
      </c>
    </row>
    <row r="4960" spans="1:5" x14ac:dyDescent="0.3">
      <c r="A4960">
        <v>80785</v>
      </c>
      <c r="B4960">
        <v>103</v>
      </c>
      <c r="C4960" s="67">
        <v>1306</v>
      </c>
      <c r="D4960" s="1" t="s">
        <v>37</v>
      </c>
      <c r="E4960" s="32">
        <v>95244</v>
      </c>
    </row>
    <row r="4961" spans="1:5" x14ac:dyDescent="0.3">
      <c r="A4961">
        <v>80786</v>
      </c>
      <c r="B4961">
        <v>105</v>
      </c>
      <c r="C4961" s="67">
        <v>1305</v>
      </c>
      <c r="D4961" s="1" t="s">
        <v>36</v>
      </c>
      <c r="E4961" s="32">
        <v>28187</v>
      </c>
    </row>
    <row r="4962" spans="1:5" x14ac:dyDescent="0.3">
      <c r="A4962">
        <v>80790</v>
      </c>
      <c r="B4962">
        <v>104</v>
      </c>
      <c r="C4962" s="67">
        <v>1302</v>
      </c>
      <c r="D4962" s="1" t="s">
        <v>34</v>
      </c>
      <c r="E4962" s="32">
        <v>234744</v>
      </c>
    </row>
    <row r="4963" spans="1:5" x14ac:dyDescent="0.3">
      <c r="A4963">
        <v>80793</v>
      </c>
      <c r="B4963">
        <v>105</v>
      </c>
      <c r="C4963" s="67">
        <v>1301</v>
      </c>
      <c r="D4963" s="1" t="s">
        <v>36</v>
      </c>
      <c r="E4963" s="32">
        <v>99660</v>
      </c>
    </row>
    <row r="4964" spans="1:5" x14ac:dyDescent="0.3">
      <c r="A4964">
        <v>80796</v>
      </c>
      <c r="B4964">
        <v>110</v>
      </c>
      <c r="C4964" s="67">
        <v>1301</v>
      </c>
      <c r="D4964" s="1" t="s">
        <v>35</v>
      </c>
      <c r="E4964" s="32">
        <v>53707</v>
      </c>
    </row>
    <row r="4965" spans="1:5" x14ac:dyDescent="0.3">
      <c r="A4965">
        <v>80799</v>
      </c>
      <c r="B4965">
        <v>105</v>
      </c>
      <c r="C4965" s="67">
        <v>1302</v>
      </c>
      <c r="D4965" s="1" t="s">
        <v>34</v>
      </c>
      <c r="E4965" s="32">
        <v>263364</v>
      </c>
    </row>
    <row r="4966" spans="1:5" x14ac:dyDescent="0.3">
      <c r="A4966">
        <v>80803</v>
      </c>
      <c r="B4966">
        <v>110</v>
      </c>
      <c r="C4966" s="67">
        <v>1302</v>
      </c>
      <c r="D4966" s="1" t="s">
        <v>37</v>
      </c>
      <c r="E4966" s="32">
        <v>61727</v>
      </c>
    </row>
    <row r="4967" spans="1:5" x14ac:dyDescent="0.3">
      <c r="A4967">
        <v>80805</v>
      </c>
      <c r="B4967">
        <v>103</v>
      </c>
      <c r="C4967" s="67">
        <v>1306</v>
      </c>
      <c r="D4967" s="1" t="s">
        <v>37</v>
      </c>
      <c r="E4967" s="32">
        <v>60382</v>
      </c>
    </row>
    <row r="4968" spans="1:5" x14ac:dyDescent="0.3">
      <c r="A4968">
        <v>80807</v>
      </c>
      <c r="B4968">
        <v>106</v>
      </c>
      <c r="C4968" s="67">
        <v>1306</v>
      </c>
      <c r="D4968" s="1" t="s">
        <v>36</v>
      </c>
      <c r="E4968" s="32">
        <v>218844</v>
      </c>
    </row>
    <row r="4969" spans="1:5" x14ac:dyDescent="0.3">
      <c r="A4969">
        <v>80810</v>
      </c>
      <c r="B4969">
        <v>101</v>
      </c>
      <c r="C4969" s="67">
        <v>1306</v>
      </c>
      <c r="D4969" s="1" t="s">
        <v>37</v>
      </c>
      <c r="E4969" s="32">
        <v>99558</v>
      </c>
    </row>
    <row r="4970" spans="1:5" x14ac:dyDescent="0.3">
      <c r="A4970">
        <v>80811</v>
      </c>
      <c r="B4970">
        <v>104</v>
      </c>
      <c r="C4970" s="67">
        <v>1303</v>
      </c>
      <c r="D4970" s="1" t="s">
        <v>34</v>
      </c>
      <c r="E4970" s="32">
        <v>124374</v>
      </c>
    </row>
    <row r="4971" spans="1:5" x14ac:dyDescent="0.3">
      <c r="A4971">
        <v>80812</v>
      </c>
      <c r="B4971">
        <v>108</v>
      </c>
      <c r="C4971" s="67">
        <v>1304</v>
      </c>
      <c r="D4971" s="1" t="s">
        <v>37</v>
      </c>
      <c r="E4971" s="32">
        <v>64370</v>
      </c>
    </row>
    <row r="4972" spans="1:5" x14ac:dyDescent="0.3">
      <c r="A4972">
        <v>80813</v>
      </c>
      <c r="B4972">
        <v>108</v>
      </c>
      <c r="C4972" s="67">
        <v>1306</v>
      </c>
      <c r="D4972" s="1" t="s">
        <v>34</v>
      </c>
      <c r="E4972" s="32">
        <v>191001</v>
      </c>
    </row>
    <row r="4973" spans="1:5" x14ac:dyDescent="0.3">
      <c r="A4973">
        <v>80815</v>
      </c>
      <c r="B4973">
        <v>106</v>
      </c>
      <c r="C4973" s="67">
        <v>1302</v>
      </c>
      <c r="D4973" s="1" t="s">
        <v>35</v>
      </c>
      <c r="E4973" s="32">
        <v>110532</v>
      </c>
    </row>
    <row r="4974" spans="1:5" x14ac:dyDescent="0.3">
      <c r="A4974">
        <v>80819</v>
      </c>
      <c r="B4974">
        <v>107</v>
      </c>
      <c r="C4974" s="67">
        <v>1306</v>
      </c>
      <c r="D4974" s="1" t="s">
        <v>34</v>
      </c>
      <c r="E4974" s="32">
        <v>177640</v>
      </c>
    </row>
    <row r="4975" spans="1:5" x14ac:dyDescent="0.3">
      <c r="A4975">
        <v>80821</v>
      </c>
      <c r="B4975">
        <v>105</v>
      </c>
      <c r="C4975" s="67">
        <v>1306</v>
      </c>
      <c r="D4975" s="1" t="s">
        <v>37</v>
      </c>
      <c r="E4975" s="32">
        <v>121550</v>
      </c>
    </row>
    <row r="4976" spans="1:5" x14ac:dyDescent="0.3">
      <c r="A4976">
        <v>80823</v>
      </c>
      <c r="B4976">
        <v>107</v>
      </c>
      <c r="C4976" s="67">
        <v>1303</v>
      </c>
      <c r="D4976" s="1" t="s">
        <v>37</v>
      </c>
      <c r="E4976" s="32">
        <v>43790</v>
      </c>
    </row>
    <row r="4977" spans="1:5" x14ac:dyDescent="0.3">
      <c r="A4977">
        <v>80824</v>
      </c>
      <c r="B4977">
        <v>102</v>
      </c>
      <c r="C4977" s="67">
        <v>1302</v>
      </c>
      <c r="D4977" s="1" t="s">
        <v>34</v>
      </c>
      <c r="E4977" s="32">
        <v>103200</v>
      </c>
    </row>
    <row r="4978" spans="1:5" x14ac:dyDescent="0.3">
      <c r="A4978">
        <v>80826</v>
      </c>
      <c r="B4978">
        <v>109</v>
      </c>
      <c r="C4978" s="67">
        <v>1304</v>
      </c>
      <c r="D4978" s="1" t="s">
        <v>37</v>
      </c>
      <c r="E4978" s="32">
        <v>200964</v>
      </c>
    </row>
    <row r="4979" spans="1:5" x14ac:dyDescent="0.3">
      <c r="A4979">
        <v>80829</v>
      </c>
      <c r="B4979">
        <v>101</v>
      </c>
      <c r="C4979" s="67">
        <v>1304</v>
      </c>
      <c r="D4979" s="1" t="s">
        <v>35</v>
      </c>
      <c r="E4979" s="32">
        <v>251468</v>
      </c>
    </row>
    <row r="4980" spans="1:5" x14ac:dyDescent="0.3">
      <c r="A4980">
        <v>80832</v>
      </c>
      <c r="B4980">
        <v>108</v>
      </c>
      <c r="C4980" s="67">
        <v>1302</v>
      </c>
      <c r="D4980" s="1" t="s">
        <v>37</v>
      </c>
      <c r="E4980" s="32">
        <v>255752</v>
      </c>
    </row>
    <row r="4981" spans="1:5" x14ac:dyDescent="0.3">
      <c r="A4981">
        <v>80836</v>
      </c>
      <c r="B4981">
        <v>101</v>
      </c>
      <c r="C4981" s="67">
        <v>1305</v>
      </c>
      <c r="D4981" s="1" t="s">
        <v>35</v>
      </c>
      <c r="E4981" s="32">
        <v>107018</v>
      </c>
    </row>
    <row r="4982" spans="1:5" x14ac:dyDescent="0.3">
      <c r="A4982">
        <v>80840</v>
      </c>
      <c r="B4982">
        <v>106</v>
      </c>
      <c r="C4982" s="67">
        <v>1306</v>
      </c>
      <c r="D4982" s="1" t="s">
        <v>34</v>
      </c>
      <c r="E4982" s="32">
        <v>219288</v>
      </c>
    </row>
    <row r="4983" spans="1:5" x14ac:dyDescent="0.3">
      <c r="A4983">
        <v>80841</v>
      </c>
      <c r="B4983">
        <v>108</v>
      </c>
      <c r="C4983" s="67">
        <v>1302</v>
      </c>
      <c r="D4983" s="1" t="s">
        <v>34</v>
      </c>
      <c r="E4983" s="32">
        <v>63045</v>
      </c>
    </row>
    <row r="4984" spans="1:5" x14ac:dyDescent="0.3">
      <c r="A4984">
        <v>80843</v>
      </c>
      <c r="B4984">
        <v>103</v>
      </c>
      <c r="C4984" s="67">
        <v>1306</v>
      </c>
      <c r="D4984" s="1" t="s">
        <v>37</v>
      </c>
      <c r="E4984" s="32">
        <v>147482</v>
      </c>
    </row>
    <row r="4985" spans="1:5" x14ac:dyDescent="0.3">
      <c r="A4985">
        <v>80846</v>
      </c>
      <c r="B4985">
        <v>103</v>
      </c>
      <c r="C4985" s="67">
        <v>1301</v>
      </c>
      <c r="D4985" s="1" t="s">
        <v>34</v>
      </c>
      <c r="E4985" s="32">
        <v>189872</v>
      </c>
    </row>
    <row r="4986" spans="1:5" x14ac:dyDescent="0.3">
      <c r="A4986">
        <v>80847</v>
      </c>
      <c r="B4986">
        <v>104</v>
      </c>
      <c r="C4986" s="67">
        <v>1301</v>
      </c>
      <c r="D4986" s="1" t="s">
        <v>34</v>
      </c>
      <c r="E4986" s="32">
        <v>181272</v>
      </c>
    </row>
    <row r="4987" spans="1:5" x14ac:dyDescent="0.3">
      <c r="A4987">
        <v>80851</v>
      </c>
      <c r="B4987">
        <v>104</v>
      </c>
      <c r="C4987" s="67">
        <v>1306</v>
      </c>
      <c r="D4987" s="1" t="s">
        <v>37</v>
      </c>
      <c r="E4987" s="32">
        <v>299128</v>
      </c>
    </row>
    <row r="4988" spans="1:5" x14ac:dyDescent="0.3">
      <c r="A4988">
        <v>80853</v>
      </c>
      <c r="B4988">
        <v>110</v>
      </c>
      <c r="C4988" s="67">
        <v>1304</v>
      </c>
      <c r="D4988" s="1" t="s">
        <v>34</v>
      </c>
      <c r="E4988" s="32">
        <v>115886</v>
      </c>
    </row>
    <row r="4989" spans="1:5" x14ac:dyDescent="0.3">
      <c r="A4989">
        <v>80855</v>
      </c>
      <c r="B4989">
        <v>105</v>
      </c>
      <c r="C4989" s="67">
        <v>1306</v>
      </c>
      <c r="D4989" s="1" t="s">
        <v>35</v>
      </c>
      <c r="E4989" s="32">
        <v>77376</v>
      </c>
    </row>
    <row r="4990" spans="1:5" x14ac:dyDescent="0.3">
      <c r="A4990">
        <v>80856</v>
      </c>
      <c r="B4990">
        <v>102</v>
      </c>
      <c r="C4990" s="67">
        <v>1302</v>
      </c>
      <c r="D4990" s="1" t="s">
        <v>37</v>
      </c>
      <c r="E4990" s="32">
        <v>232623</v>
      </c>
    </row>
    <row r="4991" spans="1:5" x14ac:dyDescent="0.3">
      <c r="A4991">
        <v>80859</v>
      </c>
      <c r="B4991">
        <v>110</v>
      </c>
      <c r="C4991" s="67">
        <v>1302</v>
      </c>
      <c r="D4991" s="1" t="s">
        <v>37</v>
      </c>
      <c r="E4991" s="32">
        <v>64031</v>
      </c>
    </row>
    <row r="4992" spans="1:5" x14ac:dyDescent="0.3">
      <c r="A4992">
        <v>80862</v>
      </c>
      <c r="B4992">
        <v>104</v>
      </c>
      <c r="C4992" s="67">
        <v>1303</v>
      </c>
      <c r="D4992" s="1" t="s">
        <v>37</v>
      </c>
      <c r="E4992" s="32">
        <v>111252</v>
      </c>
    </row>
    <row r="4993" spans="1:5" x14ac:dyDescent="0.3">
      <c r="A4993">
        <v>80864</v>
      </c>
      <c r="B4993">
        <v>105</v>
      </c>
      <c r="C4993" s="67">
        <v>1302</v>
      </c>
      <c r="D4993" s="1" t="s">
        <v>34</v>
      </c>
      <c r="E4993" s="32">
        <v>113822</v>
      </c>
    </row>
    <row r="4994" spans="1:5" x14ac:dyDescent="0.3">
      <c r="A4994">
        <v>80866</v>
      </c>
      <c r="B4994">
        <v>109</v>
      </c>
      <c r="C4994" s="67">
        <v>1306</v>
      </c>
      <c r="D4994" s="1" t="s">
        <v>35</v>
      </c>
      <c r="E4994" s="32">
        <v>179655</v>
      </c>
    </row>
    <row r="4995" spans="1:5" x14ac:dyDescent="0.3">
      <c r="A4995">
        <v>80869</v>
      </c>
      <c r="B4995">
        <v>110</v>
      </c>
      <c r="C4995" s="67">
        <v>1303</v>
      </c>
      <c r="D4995" s="1" t="s">
        <v>35</v>
      </c>
      <c r="E4995" s="32">
        <v>73979</v>
      </c>
    </row>
    <row r="4996" spans="1:5" x14ac:dyDescent="0.3">
      <c r="A4996">
        <v>80871</v>
      </c>
      <c r="B4996">
        <v>109</v>
      </c>
      <c r="C4996" s="67">
        <v>1306</v>
      </c>
      <c r="D4996" s="1" t="s">
        <v>37</v>
      </c>
      <c r="E4996" s="32">
        <v>127443</v>
      </c>
    </row>
    <row r="4997" spans="1:5" x14ac:dyDescent="0.3">
      <c r="A4997">
        <v>80874</v>
      </c>
      <c r="B4997">
        <v>104</v>
      </c>
      <c r="C4997" s="67">
        <v>1305</v>
      </c>
      <c r="D4997" s="1" t="s">
        <v>36</v>
      </c>
      <c r="E4997" s="32">
        <v>241556</v>
      </c>
    </row>
    <row r="4998" spans="1:5" x14ac:dyDescent="0.3">
      <c r="A4998">
        <v>80875</v>
      </c>
      <c r="B4998">
        <v>109</v>
      </c>
      <c r="C4998" s="67">
        <v>1303</v>
      </c>
      <c r="D4998" s="1" t="s">
        <v>37</v>
      </c>
      <c r="E4998" s="32">
        <v>173106</v>
      </c>
    </row>
    <row r="4999" spans="1:5" x14ac:dyDescent="0.3">
      <c r="A4999">
        <v>80879</v>
      </c>
      <c r="B4999">
        <v>109</v>
      </c>
      <c r="C4999" s="67">
        <v>1301</v>
      </c>
      <c r="D4999" s="1" t="s">
        <v>37</v>
      </c>
      <c r="E4999" s="32">
        <v>64395</v>
      </c>
    </row>
    <row r="5000" spans="1:5" x14ac:dyDescent="0.3">
      <c r="A5000">
        <v>80883</v>
      </c>
      <c r="B5000">
        <v>106</v>
      </c>
      <c r="C5000" s="67">
        <v>1306</v>
      </c>
      <c r="D5000" s="1" t="s">
        <v>37</v>
      </c>
      <c r="E5000" s="32">
        <v>71694</v>
      </c>
    </row>
    <row r="5001" spans="1:5" x14ac:dyDescent="0.3">
      <c r="A5001">
        <v>80886</v>
      </c>
      <c r="B5001">
        <v>107</v>
      </c>
      <c r="C5001" s="67">
        <v>1302</v>
      </c>
      <c r="D5001" s="1" t="s">
        <v>37</v>
      </c>
      <c r="E5001" s="32">
        <v>180772</v>
      </c>
    </row>
    <row r="5002" spans="1:5" x14ac:dyDescent="0.3">
      <c r="A5002">
        <v>80889</v>
      </c>
      <c r="B5002">
        <v>110</v>
      </c>
      <c r="C5002" s="67">
        <v>1306</v>
      </c>
      <c r="D5002" s="1" t="s">
        <v>34</v>
      </c>
      <c r="E5002" s="32">
        <v>214452</v>
      </c>
    </row>
    <row r="5003" spans="1:5" x14ac:dyDescent="0.3">
      <c r="A5003">
        <v>80892</v>
      </c>
      <c r="B5003">
        <v>104</v>
      </c>
      <c r="C5003" s="67">
        <v>1302</v>
      </c>
      <c r="D5003" s="1" t="s">
        <v>37</v>
      </c>
      <c r="E5003" s="32">
        <v>124738</v>
      </c>
    </row>
    <row r="5004" spans="1:5" x14ac:dyDescent="0.3">
      <c r="A5004">
        <v>80895</v>
      </c>
      <c r="B5004">
        <v>109</v>
      </c>
      <c r="C5004" s="67">
        <v>1303</v>
      </c>
      <c r="D5004" s="1" t="s">
        <v>37</v>
      </c>
      <c r="E5004" s="32">
        <v>50560</v>
      </c>
    </row>
    <row r="5005" spans="1:5" x14ac:dyDescent="0.3">
      <c r="A5005">
        <v>80898</v>
      </c>
      <c r="B5005">
        <v>104</v>
      </c>
      <c r="C5005" s="67">
        <v>1304</v>
      </c>
      <c r="D5005" s="1" t="s">
        <v>37</v>
      </c>
      <c r="E5005" s="32">
        <v>185788</v>
      </c>
    </row>
    <row r="5006" spans="1:5" x14ac:dyDescent="0.3">
      <c r="A5006">
        <v>80901</v>
      </c>
      <c r="B5006">
        <v>105</v>
      </c>
      <c r="C5006" s="67">
        <v>1302</v>
      </c>
      <c r="D5006" s="1" t="s">
        <v>37</v>
      </c>
      <c r="E5006" s="32">
        <v>131018</v>
      </c>
    </row>
    <row r="5007" spans="1:5" x14ac:dyDescent="0.3">
      <c r="A5007">
        <v>80902</v>
      </c>
      <c r="B5007">
        <v>108</v>
      </c>
      <c r="C5007" s="67">
        <v>1302</v>
      </c>
      <c r="D5007" s="1" t="s">
        <v>34</v>
      </c>
      <c r="E5007" s="32">
        <v>152336</v>
      </c>
    </row>
    <row r="5008" spans="1:5" x14ac:dyDescent="0.3">
      <c r="A5008">
        <v>80904</v>
      </c>
      <c r="B5008">
        <v>105</v>
      </c>
      <c r="C5008" s="67">
        <v>1305</v>
      </c>
      <c r="D5008" s="1" t="s">
        <v>37</v>
      </c>
      <c r="E5008" s="32">
        <v>185376</v>
      </c>
    </row>
    <row r="5009" spans="1:5" x14ac:dyDescent="0.3">
      <c r="A5009">
        <v>80906</v>
      </c>
      <c r="B5009">
        <v>106</v>
      </c>
      <c r="C5009" s="67">
        <v>1302</v>
      </c>
      <c r="D5009" s="1" t="s">
        <v>34</v>
      </c>
      <c r="E5009" s="32">
        <v>109990</v>
      </c>
    </row>
    <row r="5010" spans="1:5" x14ac:dyDescent="0.3">
      <c r="A5010">
        <v>80910</v>
      </c>
      <c r="B5010">
        <v>105</v>
      </c>
      <c r="C5010" s="67">
        <v>1303</v>
      </c>
      <c r="D5010" s="1" t="s">
        <v>36</v>
      </c>
      <c r="E5010" s="32">
        <v>171768</v>
      </c>
    </row>
    <row r="5011" spans="1:5" x14ac:dyDescent="0.3">
      <c r="A5011">
        <v>80911</v>
      </c>
      <c r="B5011">
        <v>107</v>
      </c>
      <c r="C5011" s="67">
        <v>1306</v>
      </c>
      <c r="D5011" s="1" t="s">
        <v>37</v>
      </c>
      <c r="E5011" s="32">
        <v>66420</v>
      </c>
    </row>
    <row r="5012" spans="1:5" x14ac:dyDescent="0.3">
      <c r="A5012">
        <v>80912</v>
      </c>
      <c r="B5012">
        <v>106</v>
      </c>
      <c r="C5012" s="67">
        <v>1306</v>
      </c>
      <c r="D5012" s="1" t="s">
        <v>34</v>
      </c>
      <c r="E5012" s="32">
        <v>130593</v>
      </c>
    </row>
    <row r="5013" spans="1:5" x14ac:dyDescent="0.3">
      <c r="A5013">
        <v>80916</v>
      </c>
      <c r="B5013">
        <v>104</v>
      </c>
      <c r="C5013" s="67">
        <v>1302</v>
      </c>
      <c r="D5013" s="1" t="s">
        <v>35</v>
      </c>
      <c r="E5013" s="32">
        <v>249828</v>
      </c>
    </row>
    <row r="5014" spans="1:5" x14ac:dyDescent="0.3">
      <c r="A5014">
        <v>80917</v>
      </c>
      <c r="B5014">
        <v>102</v>
      </c>
      <c r="C5014" s="67">
        <v>1305</v>
      </c>
      <c r="D5014" s="1" t="s">
        <v>35</v>
      </c>
      <c r="E5014" s="32">
        <v>205383</v>
      </c>
    </row>
    <row r="5015" spans="1:5" x14ac:dyDescent="0.3">
      <c r="A5015">
        <v>80919</v>
      </c>
      <c r="B5015">
        <v>103</v>
      </c>
      <c r="C5015" s="67">
        <v>1302</v>
      </c>
      <c r="D5015" s="1" t="s">
        <v>34</v>
      </c>
      <c r="E5015" s="32">
        <v>113790</v>
      </c>
    </row>
    <row r="5016" spans="1:5" x14ac:dyDescent="0.3">
      <c r="A5016">
        <v>80921</v>
      </c>
      <c r="B5016">
        <v>108</v>
      </c>
      <c r="C5016" s="67">
        <v>1306</v>
      </c>
      <c r="D5016" s="1" t="s">
        <v>36</v>
      </c>
      <c r="E5016" s="32">
        <v>145440</v>
      </c>
    </row>
    <row r="5017" spans="1:5" x14ac:dyDescent="0.3">
      <c r="A5017">
        <v>80922</v>
      </c>
      <c r="B5017">
        <v>109</v>
      </c>
      <c r="C5017" s="67">
        <v>1304</v>
      </c>
      <c r="D5017" s="1" t="s">
        <v>36</v>
      </c>
      <c r="E5017" s="32">
        <v>175836</v>
      </c>
    </row>
    <row r="5018" spans="1:5" x14ac:dyDescent="0.3">
      <c r="A5018">
        <v>80924</v>
      </c>
      <c r="B5018">
        <v>101</v>
      </c>
      <c r="C5018" s="67">
        <v>1302</v>
      </c>
      <c r="D5018" s="1" t="s">
        <v>36</v>
      </c>
      <c r="E5018" s="32">
        <v>296576</v>
      </c>
    </row>
    <row r="5019" spans="1:5" x14ac:dyDescent="0.3">
      <c r="A5019">
        <v>80927</v>
      </c>
      <c r="B5019">
        <v>104</v>
      </c>
      <c r="C5019" s="67">
        <v>1304</v>
      </c>
      <c r="D5019" s="1" t="s">
        <v>36</v>
      </c>
      <c r="E5019" s="32">
        <v>241552</v>
      </c>
    </row>
    <row r="5020" spans="1:5" x14ac:dyDescent="0.3">
      <c r="A5020">
        <v>80930</v>
      </c>
      <c r="B5020">
        <v>103</v>
      </c>
      <c r="C5020" s="67">
        <v>1306</v>
      </c>
      <c r="D5020" s="1" t="s">
        <v>37</v>
      </c>
      <c r="E5020" s="32">
        <v>165219</v>
      </c>
    </row>
    <row r="5021" spans="1:5" x14ac:dyDescent="0.3">
      <c r="A5021">
        <v>80931</v>
      </c>
      <c r="B5021">
        <v>109</v>
      </c>
      <c r="C5021" s="67">
        <v>1306</v>
      </c>
      <c r="D5021" s="1" t="s">
        <v>37</v>
      </c>
      <c r="E5021" s="32">
        <v>49849</v>
      </c>
    </row>
    <row r="5022" spans="1:5" x14ac:dyDescent="0.3">
      <c r="A5022">
        <v>80934</v>
      </c>
      <c r="B5022">
        <v>101</v>
      </c>
      <c r="C5022" s="67">
        <v>1304</v>
      </c>
      <c r="D5022" s="1" t="s">
        <v>36</v>
      </c>
      <c r="E5022" s="32">
        <v>125750</v>
      </c>
    </row>
    <row r="5023" spans="1:5" x14ac:dyDescent="0.3">
      <c r="A5023">
        <v>80937</v>
      </c>
      <c r="B5023">
        <v>108</v>
      </c>
      <c r="C5023" s="67">
        <v>1306</v>
      </c>
      <c r="D5023" s="1" t="s">
        <v>37</v>
      </c>
      <c r="E5023" s="32">
        <v>166338</v>
      </c>
    </row>
    <row r="5024" spans="1:5" x14ac:dyDescent="0.3">
      <c r="A5024">
        <v>80941</v>
      </c>
      <c r="B5024">
        <v>105</v>
      </c>
      <c r="C5024" s="67">
        <v>1306</v>
      </c>
      <c r="D5024" s="1" t="s">
        <v>37</v>
      </c>
      <c r="E5024" s="32">
        <v>180626</v>
      </c>
    </row>
    <row r="5025" spans="1:5" x14ac:dyDescent="0.3">
      <c r="A5025">
        <v>80945</v>
      </c>
      <c r="B5025">
        <v>109</v>
      </c>
      <c r="C5025" s="67">
        <v>1306</v>
      </c>
      <c r="D5025" s="1" t="s">
        <v>36</v>
      </c>
      <c r="E5025" s="32">
        <v>215864</v>
      </c>
    </row>
    <row r="5026" spans="1:5" x14ac:dyDescent="0.3">
      <c r="A5026">
        <v>80949</v>
      </c>
      <c r="B5026">
        <v>103</v>
      </c>
      <c r="C5026" s="67">
        <v>1306</v>
      </c>
      <c r="D5026" s="1" t="s">
        <v>36</v>
      </c>
      <c r="E5026" s="32">
        <v>259108</v>
      </c>
    </row>
    <row r="5027" spans="1:5" x14ac:dyDescent="0.3">
      <c r="A5027">
        <v>80951</v>
      </c>
      <c r="B5027">
        <v>110</v>
      </c>
      <c r="C5027" s="67">
        <v>1306</v>
      </c>
      <c r="D5027" s="1" t="s">
        <v>34</v>
      </c>
      <c r="E5027" s="32">
        <v>125253</v>
      </c>
    </row>
    <row r="5028" spans="1:5" x14ac:dyDescent="0.3">
      <c r="A5028">
        <v>80954</v>
      </c>
      <c r="B5028">
        <v>107</v>
      </c>
      <c r="C5028" s="67">
        <v>1303</v>
      </c>
      <c r="D5028" s="1" t="s">
        <v>37</v>
      </c>
      <c r="E5028" s="32">
        <v>196947</v>
      </c>
    </row>
    <row r="5029" spans="1:5" x14ac:dyDescent="0.3">
      <c r="E5029" s="32"/>
    </row>
    <row r="5030" spans="1:5" x14ac:dyDescent="0.3">
      <c r="E5030" s="32"/>
    </row>
    <row r="5031" spans="1:5" x14ac:dyDescent="0.3">
      <c r="E5031" s="32"/>
    </row>
    <row r="5032" spans="1:5" x14ac:dyDescent="0.3">
      <c r="E5032" s="32"/>
    </row>
    <row r="5033" spans="1:5" x14ac:dyDescent="0.3">
      <c r="E5033" s="32"/>
    </row>
    <row r="5034" spans="1:5" x14ac:dyDescent="0.3">
      <c r="E5034" s="32"/>
    </row>
    <row r="5035" spans="1:5" x14ac:dyDescent="0.3">
      <c r="E5035" s="32"/>
    </row>
    <row r="5036" spans="1:5" x14ac:dyDescent="0.3">
      <c r="E5036" s="32"/>
    </row>
    <row r="5037" spans="1:5" x14ac:dyDescent="0.3">
      <c r="E5037" s="32"/>
    </row>
    <row r="5038" spans="1:5" x14ac:dyDescent="0.3">
      <c r="E5038" s="32"/>
    </row>
    <row r="5039" spans="1:5" x14ac:dyDescent="0.3">
      <c r="E5039" s="32"/>
    </row>
    <row r="5040" spans="1:5" x14ac:dyDescent="0.3">
      <c r="E5040" s="32"/>
    </row>
    <row r="5041" spans="5:5" x14ac:dyDescent="0.3">
      <c r="E5041" s="32"/>
    </row>
    <row r="5042" spans="5:5" x14ac:dyDescent="0.3">
      <c r="E5042" s="32"/>
    </row>
    <row r="5043" spans="5:5" x14ac:dyDescent="0.3">
      <c r="E5043" s="32"/>
    </row>
    <row r="5044" spans="5:5" x14ac:dyDescent="0.3">
      <c r="E5044" s="32"/>
    </row>
    <row r="5045" spans="5:5" x14ac:dyDescent="0.3">
      <c r="E5045" s="32"/>
    </row>
    <row r="5046" spans="5:5" x14ac:dyDescent="0.3">
      <c r="E5046" s="32"/>
    </row>
    <row r="5047" spans="5:5" x14ac:dyDescent="0.3">
      <c r="E5047" s="32"/>
    </row>
    <row r="5048" spans="5:5" x14ac:dyDescent="0.3">
      <c r="E5048" s="32"/>
    </row>
    <row r="5049" spans="5:5" x14ac:dyDescent="0.3">
      <c r="E5049" s="32"/>
    </row>
    <row r="5050" spans="5:5" x14ac:dyDescent="0.3">
      <c r="E5050" s="32"/>
    </row>
    <row r="5051" spans="5:5" x14ac:dyDescent="0.3">
      <c r="E5051" s="32"/>
    </row>
    <row r="5052" spans="5:5" x14ac:dyDescent="0.3">
      <c r="E5052" s="32"/>
    </row>
    <row r="5053" spans="5:5" x14ac:dyDescent="0.3">
      <c r="E5053" s="32"/>
    </row>
    <row r="5054" spans="5:5" x14ac:dyDescent="0.3">
      <c r="E5054" s="32"/>
    </row>
    <row r="5055" spans="5:5" x14ac:dyDescent="0.3">
      <c r="E5055" s="32"/>
    </row>
    <row r="5056" spans="5:5" x14ac:dyDescent="0.3">
      <c r="E5056" s="32"/>
    </row>
    <row r="5057" spans="5:5" x14ac:dyDescent="0.3">
      <c r="E5057" s="32"/>
    </row>
    <row r="5058" spans="5:5" x14ac:dyDescent="0.3">
      <c r="E5058" s="32"/>
    </row>
    <row r="5059" spans="5:5" x14ac:dyDescent="0.3">
      <c r="E5059" s="32"/>
    </row>
    <row r="5060" spans="5:5" x14ac:dyDescent="0.3">
      <c r="E5060" s="32"/>
    </row>
    <row r="5061" spans="5:5" x14ac:dyDescent="0.3">
      <c r="E5061" s="32"/>
    </row>
    <row r="5062" spans="5:5" x14ac:dyDescent="0.3">
      <c r="E5062" s="32"/>
    </row>
    <row r="5063" spans="5:5" x14ac:dyDescent="0.3">
      <c r="E5063" s="32"/>
    </row>
    <row r="5064" spans="5:5" x14ac:dyDescent="0.3">
      <c r="E5064" s="32"/>
    </row>
    <row r="5065" spans="5:5" x14ac:dyDescent="0.3">
      <c r="E5065" s="32"/>
    </row>
    <row r="5066" spans="5:5" x14ac:dyDescent="0.3">
      <c r="E5066" s="32"/>
    </row>
    <row r="5067" spans="5:5" x14ac:dyDescent="0.3">
      <c r="E5067" s="32"/>
    </row>
    <row r="5068" spans="5:5" x14ac:dyDescent="0.3">
      <c r="E5068" s="32"/>
    </row>
    <row r="5069" spans="5:5" x14ac:dyDescent="0.3">
      <c r="E5069" s="32"/>
    </row>
    <row r="5070" spans="5:5" x14ac:dyDescent="0.3">
      <c r="E5070" s="32"/>
    </row>
    <row r="5071" spans="5:5" x14ac:dyDescent="0.3">
      <c r="E5071" s="32"/>
    </row>
    <row r="5072" spans="5:5" x14ac:dyDescent="0.3">
      <c r="E5072" s="32"/>
    </row>
    <row r="5073" spans="5:5" x14ac:dyDescent="0.3">
      <c r="E5073" s="32"/>
    </row>
    <row r="5074" spans="5:5" x14ac:dyDescent="0.3">
      <c r="E5074" s="32"/>
    </row>
    <row r="5075" spans="5:5" x14ac:dyDescent="0.3">
      <c r="E5075" s="32"/>
    </row>
    <row r="5076" spans="5:5" x14ac:dyDescent="0.3">
      <c r="E5076" s="32"/>
    </row>
    <row r="5077" spans="5:5" x14ac:dyDescent="0.3">
      <c r="E5077" s="32"/>
    </row>
    <row r="5078" spans="5:5" x14ac:dyDescent="0.3">
      <c r="E5078" s="32"/>
    </row>
    <row r="5079" spans="5:5" x14ac:dyDescent="0.3">
      <c r="E5079" s="32"/>
    </row>
    <row r="5080" spans="5:5" x14ac:dyDescent="0.3">
      <c r="E5080" s="32"/>
    </row>
    <row r="5081" spans="5:5" x14ac:dyDescent="0.3">
      <c r="E5081" s="32"/>
    </row>
    <row r="5082" spans="5:5" x14ac:dyDescent="0.3">
      <c r="E5082" s="32"/>
    </row>
    <row r="5083" spans="5:5" x14ac:dyDescent="0.3">
      <c r="E5083" s="32"/>
    </row>
    <row r="5084" spans="5:5" x14ac:dyDescent="0.3">
      <c r="E5084" s="32"/>
    </row>
    <row r="5085" spans="5:5" x14ac:dyDescent="0.3">
      <c r="E5085" s="32"/>
    </row>
    <row r="5086" spans="5:5" x14ac:dyDescent="0.3">
      <c r="E5086" s="32"/>
    </row>
    <row r="5087" spans="5:5" x14ac:dyDescent="0.3">
      <c r="E5087" s="32"/>
    </row>
    <row r="5088" spans="5:5" x14ac:dyDescent="0.3">
      <c r="E5088" s="32"/>
    </row>
    <row r="5089" spans="5:5" x14ac:dyDescent="0.3">
      <c r="E5089" s="32"/>
    </row>
    <row r="5090" spans="5:5" x14ac:dyDescent="0.3">
      <c r="E5090" s="32"/>
    </row>
    <row r="5091" spans="5:5" x14ac:dyDescent="0.3">
      <c r="E5091" s="32"/>
    </row>
    <row r="5092" spans="5:5" x14ac:dyDescent="0.3">
      <c r="E5092" s="32"/>
    </row>
    <row r="5093" spans="5:5" x14ac:dyDescent="0.3">
      <c r="E5093" s="32"/>
    </row>
    <row r="5094" spans="5:5" x14ac:dyDescent="0.3">
      <c r="E5094" s="32"/>
    </row>
    <row r="5095" spans="5:5" x14ac:dyDescent="0.3">
      <c r="E5095" s="32"/>
    </row>
    <row r="5096" spans="5:5" x14ac:dyDescent="0.3">
      <c r="E5096" s="32"/>
    </row>
    <row r="5097" spans="5:5" x14ac:dyDescent="0.3">
      <c r="E5097" s="32"/>
    </row>
    <row r="5098" spans="5:5" x14ac:dyDescent="0.3">
      <c r="E5098" s="32"/>
    </row>
    <row r="5099" spans="5:5" x14ac:dyDescent="0.3">
      <c r="E5099" s="32"/>
    </row>
    <row r="5100" spans="5:5" x14ac:dyDescent="0.3">
      <c r="E5100" s="32"/>
    </row>
    <row r="5101" spans="5:5" x14ac:dyDescent="0.3">
      <c r="E5101" s="32"/>
    </row>
    <row r="5102" spans="5:5" x14ac:dyDescent="0.3">
      <c r="E5102" s="32"/>
    </row>
    <row r="5103" spans="5:5" x14ac:dyDescent="0.3">
      <c r="E5103" s="32"/>
    </row>
    <row r="5104" spans="5:5" x14ac:dyDescent="0.3">
      <c r="E5104" s="32"/>
    </row>
    <row r="5105" spans="5:5" x14ac:dyDescent="0.3">
      <c r="E5105" s="32"/>
    </row>
    <row r="5106" spans="5:5" x14ac:dyDescent="0.3">
      <c r="E5106" s="32"/>
    </row>
    <row r="5107" spans="5:5" x14ac:dyDescent="0.3">
      <c r="E5107" s="32"/>
    </row>
    <row r="5108" spans="5:5" x14ac:dyDescent="0.3">
      <c r="E5108" s="32"/>
    </row>
    <row r="5109" spans="5:5" x14ac:dyDescent="0.3">
      <c r="E5109" s="32"/>
    </row>
    <row r="5110" spans="5:5" x14ac:dyDescent="0.3">
      <c r="E5110" s="32"/>
    </row>
    <row r="5111" spans="5:5" x14ac:dyDescent="0.3">
      <c r="E5111" s="32"/>
    </row>
    <row r="5112" spans="5:5" x14ac:dyDescent="0.3">
      <c r="E5112" s="32"/>
    </row>
    <row r="5113" spans="5:5" x14ac:dyDescent="0.3">
      <c r="E5113" s="32"/>
    </row>
    <row r="5114" spans="5:5" x14ac:dyDescent="0.3">
      <c r="E5114" s="32"/>
    </row>
    <row r="5115" spans="5:5" x14ac:dyDescent="0.3">
      <c r="E5115" s="32"/>
    </row>
    <row r="5116" spans="5:5" x14ac:dyDescent="0.3">
      <c r="E5116" s="32"/>
    </row>
    <row r="5117" spans="5:5" x14ac:dyDescent="0.3">
      <c r="E5117" s="32"/>
    </row>
    <row r="5118" spans="5:5" x14ac:dyDescent="0.3">
      <c r="E5118" s="32"/>
    </row>
    <row r="5119" spans="5:5" x14ac:dyDescent="0.3">
      <c r="E5119" s="32"/>
    </row>
    <row r="5120" spans="5:5" x14ac:dyDescent="0.3">
      <c r="E5120" s="32"/>
    </row>
    <row r="5121" spans="5:5" x14ac:dyDescent="0.3">
      <c r="E5121" s="32"/>
    </row>
    <row r="5122" spans="5:5" x14ac:dyDescent="0.3">
      <c r="E5122" s="32"/>
    </row>
    <row r="5123" spans="5:5" x14ac:dyDescent="0.3">
      <c r="E5123" s="32"/>
    </row>
    <row r="5124" spans="5:5" x14ac:dyDescent="0.3">
      <c r="E5124" s="32"/>
    </row>
    <row r="5125" spans="5:5" x14ac:dyDescent="0.3">
      <c r="E5125" s="32"/>
    </row>
    <row r="5126" spans="5:5" x14ac:dyDescent="0.3">
      <c r="E5126" s="32"/>
    </row>
    <row r="5127" spans="5:5" x14ac:dyDescent="0.3">
      <c r="E5127" s="32"/>
    </row>
    <row r="5128" spans="5:5" x14ac:dyDescent="0.3">
      <c r="E5128" s="32"/>
    </row>
    <row r="5129" spans="5:5" x14ac:dyDescent="0.3">
      <c r="E5129" s="32"/>
    </row>
    <row r="5130" spans="5:5" x14ac:dyDescent="0.3">
      <c r="E5130" s="32"/>
    </row>
    <row r="5131" spans="5:5" x14ac:dyDescent="0.3">
      <c r="E5131" s="32"/>
    </row>
    <row r="5132" spans="5:5" x14ac:dyDescent="0.3">
      <c r="E5132" s="32"/>
    </row>
    <row r="5133" spans="5:5" x14ac:dyDescent="0.3">
      <c r="E5133" s="32"/>
    </row>
    <row r="5134" spans="5:5" x14ac:dyDescent="0.3">
      <c r="E5134" s="32"/>
    </row>
    <row r="5135" spans="5:5" x14ac:dyDescent="0.3">
      <c r="E5135" s="32"/>
    </row>
    <row r="5136" spans="5:5" x14ac:dyDescent="0.3">
      <c r="E5136" s="32"/>
    </row>
    <row r="5137" spans="5:5" x14ac:dyDescent="0.3">
      <c r="E5137" s="32"/>
    </row>
    <row r="5138" spans="5:5" x14ac:dyDescent="0.3">
      <c r="E5138" s="32"/>
    </row>
    <row r="5139" spans="5:5" x14ac:dyDescent="0.3">
      <c r="E5139" s="32"/>
    </row>
    <row r="5140" spans="5:5" x14ac:dyDescent="0.3">
      <c r="E5140" s="32"/>
    </row>
    <row r="5141" spans="5:5" x14ac:dyDescent="0.3">
      <c r="E5141" s="32"/>
    </row>
    <row r="5142" spans="5:5" x14ac:dyDescent="0.3">
      <c r="E5142" s="32"/>
    </row>
    <row r="5143" spans="5:5" x14ac:dyDescent="0.3">
      <c r="E5143" s="32"/>
    </row>
    <row r="5144" spans="5:5" x14ac:dyDescent="0.3">
      <c r="E5144" s="32"/>
    </row>
    <row r="5145" spans="5:5" x14ac:dyDescent="0.3">
      <c r="E5145" s="32"/>
    </row>
    <row r="5146" spans="5:5" x14ac:dyDescent="0.3">
      <c r="E5146" s="32"/>
    </row>
    <row r="5147" spans="5:5" x14ac:dyDescent="0.3">
      <c r="E5147" s="32"/>
    </row>
    <row r="5148" spans="5:5" x14ac:dyDescent="0.3">
      <c r="E5148" s="32"/>
    </row>
    <row r="5149" spans="5:5" x14ac:dyDescent="0.3">
      <c r="E5149" s="32"/>
    </row>
    <row r="5150" spans="5:5" x14ac:dyDescent="0.3">
      <c r="E5150" s="32"/>
    </row>
    <row r="5151" spans="5:5" x14ac:dyDescent="0.3">
      <c r="E5151" s="32"/>
    </row>
    <row r="5152" spans="5:5" x14ac:dyDescent="0.3">
      <c r="E5152" s="32"/>
    </row>
    <row r="5153" spans="5:5" x14ac:dyDescent="0.3">
      <c r="E5153" s="32"/>
    </row>
    <row r="5154" spans="5:5" x14ac:dyDescent="0.3">
      <c r="E5154" s="32"/>
    </row>
    <row r="5155" spans="5:5" x14ac:dyDescent="0.3">
      <c r="E5155" s="32"/>
    </row>
    <row r="5156" spans="5:5" x14ac:dyDescent="0.3">
      <c r="E5156" s="32"/>
    </row>
    <row r="5157" spans="5:5" x14ac:dyDescent="0.3">
      <c r="E5157" s="32"/>
    </row>
    <row r="5158" spans="5:5" x14ac:dyDescent="0.3">
      <c r="E5158" s="32"/>
    </row>
    <row r="5159" spans="5:5" x14ac:dyDescent="0.3">
      <c r="E5159" s="32"/>
    </row>
    <row r="5160" spans="5:5" x14ac:dyDescent="0.3">
      <c r="E5160" s="32"/>
    </row>
    <row r="5161" spans="5:5" x14ac:dyDescent="0.3">
      <c r="E5161" s="32"/>
    </row>
    <row r="5162" spans="5:5" x14ac:dyDescent="0.3">
      <c r="E5162" s="32"/>
    </row>
    <row r="5163" spans="5:5" x14ac:dyDescent="0.3">
      <c r="E5163" s="32"/>
    </row>
    <row r="5164" spans="5:5" x14ac:dyDescent="0.3">
      <c r="E5164" s="32"/>
    </row>
    <row r="5165" spans="5:5" x14ac:dyDescent="0.3">
      <c r="E5165" s="32"/>
    </row>
    <row r="5166" spans="5:5" x14ac:dyDescent="0.3">
      <c r="E5166" s="32"/>
    </row>
    <row r="5167" spans="5:5" x14ac:dyDescent="0.3">
      <c r="E5167" s="32"/>
    </row>
    <row r="5168" spans="5:5" x14ac:dyDescent="0.3">
      <c r="E5168" s="32"/>
    </row>
    <row r="5169" spans="5:5" x14ac:dyDescent="0.3">
      <c r="E5169" s="32"/>
    </row>
    <row r="5170" spans="5:5" x14ac:dyDescent="0.3">
      <c r="E5170" s="32"/>
    </row>
    <row r="5171" spans="5:5" x14ac:dyDescent="0.3">
      <c r="E5171" s="32"/>
    </row>
    <row r="5172" spans="5:5" x14ac:dyDescent="0.3">
      <c r="E5172" s="32"/>
    </row>
    <row r="5173" spans="5:5" x14ac:dyDescent="0.3">
      <c r="E5173" s="32"/>
    </row>
    <row r="5174" spans="5:5" x14ac:dyDescent="0.3">
      <c r="E5174" s="32"/>
    </row>
    <row r="5175" spans="5:5" x14ac:dyDescent="0.3">
      <c r="E5175" s="32"/>
    </row>
    <row r="5176" spans="5:5" x14ac:dyDescent="0.3">
      <c r="E5176" s="32"/>
    </row>
    <row r="5177" spans="5:5" x14ac:dyDescent="0.3">
      <c r="E5177" s="32"/>
    </row>
    <row r="5178" spans="5:5" x14ac:dyDescent="0.3">
      <c r="E5178" s="32"/>
    </row>
    <row r="5179" spans="5:5" x14ac:dyDescent="0.3">
      <c r="E5179" s="32"/>
    </row>
    <row r="5180" spans="5:5" x14ac:dyDescent="0.3">
      <c r="E5180" s="32"/>
    </row>
    <row r="5181" spans="5:5" x14ac:dyDescent="0.3">
      <c r="E5181" s="32"/>
    </row>
    <row r="5182" spans="5:5" x14ac:dyDescent="0.3">
      <c r="E5182" s="32"/>
    </row>
    <row r="5183" spans="5:5" x14ac:dyDescent="0.3">
      <c r="E5183" s="32"/>
    </row>
    <row r="5184" spans="5:5" x14ac:dyDescent="0.3">
      <c r="E5184" s="32"/>
    </row>
    <row r="5185" spans="5:5" x14ac:dyDescent="0.3">
      <c r="E5185" s="32"/>
    </row>
    <row r="5186" spans="5:5" x14ac:dyDescent="0.3">
      <c r="E5186" s="32"/>
    </row>
    <row r="5187" spans="5:5" x14ac:dyDescent="0.3">
      <c r="E5187" s="32"/>
    </row>
    <row r="5188" spans="5:5" x14ac:dyDescent="0.3">
      <c r="E5188" s="32"/>
    </row>
    <row r="5189" spans="5:5" x14ac:dyDescent="0.3">
      <c r="E5189" s="32"/>
    </row>
    <row r="5190" spans="5:5" x14ac:dyDescent="0.3">
      <c r="E5190" s="32"/>
    </row>
    <row r="5191" spans="5:5" x14ac:dyDescent="0.3">
      <c r="E5191" s="32"/>
    </row>
    <row r="5192" spans="5:5" x14ac:dyDescent="0.3">
      <c r="E5192" s="32"/>
    </row>
    <row r="5193" spans="5:5" x14ac:dyDescent="0.3">
      <c r="E5193" s="32"/>
    </row>
    <row r="5194" spans="5:5" x14ac:dyDescent="0.3">
      <c r="E5194" s="32"/>
    </row>
    <row r="5195" spans="5:5" x14ac:dyDescent="0.3">
      <c r="E5195" s="32"/>
    </row>
    <row r="5196" spans="5:5" x14ac:dyDescent="0.3">
      <c r="E5196" s="32"/>
    </row>
    <row r="5197" spans="5:5" x14ac:dyDescent="0.3">
      <c r="E5197" s="32"/>
    </row>
    <row r="5198" spans="5:5" x14ac:dyDescent="0.3">
      <c r="E5198" s="32"/>
    </row>
    <row r="5199" spans="5:5" x14ac:dyDescent="0.3">
      <c r="E5199" s="32"/>
    </row>
    <row r="5200" spans="5:5" x14ac:dyDescent="0.3">
      <c r="E5200" s="32"/>
    </row>
    <row r="5201" spans="5:5" x14ac:dyDescent="0.3">
      <c r="E5201" s="32"/>
    </row>
    <row r="5202" spans="5:5" x14ac:dyDescent="0.3">
      <c r="E5202" s="32"/>
    </row>
    <row r="5203" spans="5:5" x14ac:dyDescent="0.3">
      <c r="E5203" s="32"/>
    </row>
    <row r="5204" spans="5:5" x14ac:dyDescent="0.3">
      <c r="E5204" s="32"/>
    </row>
    <row r="5205" spans="5:5" x14ac:dyDescent="0.3">
      <c r="E5205" s="32"/>
    </row>
    <row r="5206" spans="5:5" x14ac:dyDescent="0.3">
      <c r="E5206" s="32"/>
    </row>
    <row r="5207" spans="5:5" x14ac:dyDescent="0.3">
      <c r="E5207" s="32"/>
    </row>
    <row r="5208" spans="5:5" x14ac:dyDescent="0.3">
      <c r="E5208" s="32"/>
    </row>
    <row r="5209" spans="5:5" x14ac:dyDescent="0.3">
      <c r="E5209" s="32"/>
    </row>
    <row r="5210" spans="5:5" x14ac:dyDescent="0.3">
      <c r="E5210" s="32"/>
    </row>
    <row r="5211" spans="5:5" x14ac:dyDescent="0.3">
      <c r="E5211" s="32"/>
    </row>
    <row r="5212" spans="5:5" x14ac:dyDescent="0.3">
      <c r="E5212" s="32"/>
    </row>
    <row r="5213" spans="5:5" x14ac:dyDescent="0.3">
      <c r="E5213" s="32"/>
    </row>
    <row r="5214" spans="5:5" x14ac:dyDescent="0.3">
      <c r="E5214" s="32"/>
    </row>
    <row r="5215" spans="5:5" x14ac:dyDescent="0.3">
      <c r="E5215" s="32"/>
    </row>
    <row r="5216" spans="5:5" x14ac:dyDescent="0.3">
      <c r="E5216" s="32"/>
    </row>
    <row r="5217" spans="5:5" x14ac:dyDescent="0.3">
      <c r="E5217" s="32"/>
    </row>
    <row r="5218" spans="5:5" x14ac:dyDescent="0.3">
      <c r="E5218" s="32"/>
    </row>
    <row r="5219" spans="5:5" x14ac:dyDescent="0.3">
      <c r="E5219" s="32"/>
    </row>
    <row r="5220" spans="5:5" x14ac:dyDescent="0.3">
      <c r="E5220" s="32"/>
    </row>
    <row r="5221" spans="5:5" x14ac:dyDescent="0.3">
      <c r="E5221" s="32"/>
    </row>
    <row r="5222" spans="5:5" x14ac:dyDescent="0.3">
      <c r="E5222" s="32"/>
    </row>
    <row r="5223" spans="5:5" x14ac:dyDescent="0.3">
      <c r="E5223" s="32"/>
    </row>
    <row r="5224" spans="5:5" x14ac:dyDescent="0.3">
      <c r="E5224" s="32"/>
    </row>
    <row r="5225" spans="5:5" x14ac:dyDescent="0.3">
      <c r="E5225" s="32"/>
    </row>
    <row r="5226" spans="5:5" x14ac:dyDescent="0.3">
      <c r="E5226" s="32"/>
    </row>
    <row r="5227" spans="5:5" x14ac:dyDescent="0.3">
      <c r="E5227" s="32"/>
    </row>
    <row r="5228" spans="5:5" x14ac:dyDescent="0.3">
      <c r="E5228" s="32"/>
    </row>
    <row r="5229" spans="5:5" x14ac:dyDescent="0.3">
      <c r="E5229" s="32"/>
    </row>
    <row r="5230" spans="5:5" x14ac:dyDescent="0.3">
      <c r="E5230" s="32"/>
    </row>
    <row r="5231" spans="5:5" x14ac:dyDescent="0.3">
      <c r="E5231" s="32"/>
    </row>
    <row r="5232" spans="5:5" x14ac:dyDescent="0.3">
      <c r="E5232" s="32"/>
    </row>
    <row r="5233" spans="5:5" x14ac:dyDescent="0.3">
      <c r="E5233" s="32"/>
    </row>
    <row r="5234" spans="5:5" x14ac:dyDescent="0.3">
      <c r="E5234" s="32"/>
    </row>
    <row r="5235" spans="5:5" x14ac:dyDescent="0.3">
      <c r="E5235" s="32"/>
    </row>
    <row r="5236" spans="5:5" x14ac:dyDescent="0.3">
      <c r="E5236" s="32"/>
    </row>
    <row r="5237" spans="5:5" x14ac:dyDescent="0.3">
      <c r="E5237" s="32"/>
    </row>
    <row r="5238" spans="5:5" x14ac:dyDescent="0.3">
      <c r="E5238" s="32"/>
    </row>
    <row r="5239" spans="5:5" x14ac:dyDescent="0.3">
      <c r="E5239" s="32"/>
    </row>
    <row r="5240" spans="5:5" x14ac:dyDescent="0.3">
      <c r="E5240" s="32"/>
    </row>
    <row r="5241" spans="5:5" x14ac:dyDescent="0.3">
      <c r="E5241" s="32"/>
    </row>
    <row r="5242" spans="5:5" x14ac:dyDescent="0.3">
      <c r="E5242" s="32"/>
    </row>
    <row r="5243" spans="5:5" x14ac:dyDescent="0.3">
      <c r="E5243" s="32"/>
    </row>
    <row r="5244" spans="5:5" x14ac:dyDescent="0.3">
      <c r="E5244" s="32"/>
    </row>
    <row r="5245" spans="5:5" x14ac:dyDescent="0.3">
      <c r="E5245" s="32"/>
    </row>
    <row r="5246" spans="5:5" x14ac:dyDescent="0.3">
      <c r="E5246" s="32"/>
    </row>
    <row r="5247" spans="5:5" x14ac:dyDescent="0.3">
      <c r="E5247" s="32"/>
    </row>
    <row r="5248" spans="5:5" x14ac:dyDescent="0.3">
      <c r="E5248" s="32"/>
    </row>
    <row r="5249" spans="5:5" x14ac:dyDescent="0.3">
      <c r="E5249" s="32"/>
    </row>
    <row r="5250" spans="5:5" x14ac:dyDescent="0.3">
      <c r="E5250" s="32"/>
    </row>
    <row r="5251" spans="5:5" x14ac:dyDescent="0.3">
      <c r="E5251" s="32"/>
    </row>
    <row r="5252" spans="5:5" x14ac:dyDescent="0.3">
      <c r="E5252" s="32"/>
    </row>
    <row r="5253" spans="5:5" x14ac:dyDescent="0.3">
      <c r="E5253" s="32"/>
    </row>
    <row r="5254" spans="5:5" x14ac:dyDescent="0.3">
      <c r="E5254" s="32"/>
    </row>
    <row r="5255" spans="5:5" x14ac:dyDescent="0.3">
      <c r="E5255" s="32"/>
    </row>
    <row r="5256" spans="5:5" x14ac:dyDescent="0.3">
      <c r="E5256" s="32"/>
    </row>
    <row r="5257" spans="5:5" x14ac:dyDescent="0.3">
      <c r="E5257" s="32"/>
    </row>
    <row r="5258" spans="5:5" x14ac:dyDescent="0.3">
      <c r="E5258" s="32"/>
    </row>
    <row r="5259" spans="5:5" x14ac:dyDescent="0.3">
      <c r="E5259" s="32"/>
    </row>
    <row r="5260" spans="5:5" x14ac:dyDescent="0.3">
      <c r="E5260" s="32"/>
    </row>
    <row r="5261" spans="5:5" x14ac:dyDescent="0.3">
      <c r="E5261" s="32"/>
    </row>
    <row r="5262" spans="5:5" x14ac:dyDescent="0.3">
      <c r="E5262" s="32"/>
    </row>
    <row r="5263" spans="5:5" x14ac:dyDescent="0.3">
      <c r="E5263" s="32"/>
    </row>
    <row r="5264" spans="5:5" x14ac:dyDescent="0.3">
      <c r="E5264" s="32"/>
    </row>
    <row r="5265" spans="5:5" x14ac:dyDescent="0.3">
      <c r="E5265" s="32"/>
    </row>
    <row r="5266" spans="5:5" x14ac:dyDescent="0.3">
      <c r="E5266" s="32"/>
    </row>
    <row r="5267" spans="5:5" x14ac:dyDescent="0.3">
      <c r="E5267" s="32"/>
    </row>
    <row r="5268" spans="5:5" x14ac:dyDescent="0.3">
      <c r="E5268" s="32"/>
    </row>
    <row r="5269" spans="5:5" x14ac:dyDescent="0.3">
      <c r="E5269" s="32"/>
    </row>
    <row r="5270" spans="5:5" x14ac:dyDescent="0.3">
      <c r="E5270" s="32"/>
    </row>
    <row r="5271" spans="5:5" x14ac:dyDescent="0.3">
      <c r="E5271" s="32"/>
    </row>
    <row r="5272" spans="5:5" x14ac:dyDescent="0.3">
      <c r="E5272" s="32"/>
    </row>
    <row r="5273" spans="5:5" x14ac:dyDescent="0.3">
      <c r="E5273" s="32"/>
    </row>
    <row r="5274" spans="5:5" x14ac:dyDescent="0.3">
      <c r="E5274" s="32"/>
    </row>
    <row r="5275" spans="5:5" x14ac:dyDescent="0.3">
      <c r="E5275" s="32"/>
    </row>
    <row r="5276" spans="5:5" x14ac:dyDescent="0.3">
      <c r="E5276" s="32"/>
    </row>
    <row r="5277" spans="5:5" x14ac:dyDescent="0.3">
      <c r="E5277" s="32"/>
    </row>
    <row r="5278" spans="5:5" x14ac:dyDescent="0.3">
      <c r="E5278" s="32"/>
    </row>
    <row r="5279" spans="5:5" x14ac:dyDescent="0.3">
      <c r="E5279" s="32"/>
    </row>
    <row r="5280" spans="5:5" x14ac:dyDescent="0.3">
      <c r="E5280" s="32"/>
    </row>
    <row r="5281" spans="5:5" x14ac:dyDescent="0.3">
      <c r="E5281" s="32"/>
    </row>
    <row r="5282" spans="5:5" x14ac:dyDescent="0.3">
      <c r="E5282" s="32"/>
    </row>
    <row r="5283" spans="5:5" x14ac:dyDescent="0.3">
      <c r="E5283" s="32"/>
    </row>
    <row r="5284" spans="5:5" x14ac:dyDescent="0.3">
      <c r="E5284" s="32"/>
    </row>
    <row r="5285" spans="5:5" x14ac:dyDescent="0.3">
      <c r="E5285" s="32"/>
    </row>
    <row r="5286" spans="5:5" x14ac:dyDescent="0.3">
      <c r="E5286" s="32"/>
    </row>
    <row r="5287" spans="5:5" x14ac:dyDescent="0.3">
      <c r="E5287" s="32"/>
    </row>
    <row r="5288" spans="5:5" x14ac:dyDescent="0.3">
      <c r="E5288" s="32"/>
    </row>
    <row r="5289" spans="5:5" x14ac:dyDescent="0.3">
      <c r="E5289" s="32"/>
    </row>
    <row r="5290" spans="5:5" x14ac:dyDescent="0.3">
      <c r="E5290" s="32"/>
    </row>
    <row r="5291" spans="5:5" x14ac:dyDescent="0.3">
      <c r="E5291" s="32"/>
    </row>
    <row r="5292" spans="5:5" x14ac:dyDescent="0.3">
      <c r="E5292" s="32"/>
    </row>
    <row r="5293" spans="5:5" x14ac:dyDescent="0.3">
      <c r="E5293" s="32"/>
    </row>
    <row r="5294" spans="5:5" x14ac:dyDescent="0.3">
      <c r="E5294" s="32"/>
    </row>
    <row r="5295" spans="5:5" x14ac:dyDescent="0.3">
      <c r="E5295" s="32"/>
    </row>
    <row r="5296" spans="5:5" x14ac:dyDescent="0.3">
      <c r="E5296" s="32"/>
    </row>
    <row r="5297" spans="5:5" x14ac:dyDescent="0.3">
      <c r="E5297" s="32"/>
    </row>
    <row r="5298" spans="5:5" x14ac:dyDescent="0.3">
      <c r="E5298" s="32"/>
    </row>
    <row r="5299" spans="5:5" x14ac:dyDescent="0.3">
      <c r="E5299" s="32"/>
    </row>
    <row r="5300" spans="5:5" x14ac:dyDescent="0.3">
      <c r="E5300" s="32"/>
    </row>
    <row r="5301" spans="5:5" x14ac:dyDescent="0.3">
      <c r="E5301" s="32"/>
    </row>
    <row r="5302" spans="5:5" x14ac:dyDescent="0.3">
      <c r="E5302" s="32"/>
    </row>
    <row r="5303" spans="5:5" x14ac:dyDescent="0.3">
      <c r="E5303" s="32"/>
    </row>
    <row r="5304" spans="5:5" x14ac:dyDescent="0.3">
      <c r="E5304" s="32"/>
    </row>
    <row r="5305" spans="5:5" x14ac:dyDescent="0.3">
      <c r="E5305" s="32"/>
    </row>
    <row r="5306" spans="5:5" x14ac:dyDescent="0.3">
      <c r="E5306" s="32"/>
    </row>
    <row r="5307" spans="5:5" x14ac:dyDescent="0.3">
      <c r="E5307" s="32"/>
    </row>
    <row r="5308" spans="5:5" x14ac:dyDescent="0.3">
      <c r="E5308" s="32"/>
    </row>
    <row r="5309" spans="5:5" x14ac:dyDescent="0.3">
      <c r="E5309" s="32"/>
    </row>
    <row r="5310" spans="5:5" x14ac:dyDescent="0.3">
      <c r="E5310" s="32"/>
    </row>
    <row r="5311" spans="5:5" x14ac:dyDescent="0.3">
      <c r="E5311" s="32"/>
    </row>
    <row r="5312" spans="5:5" x14ac:dyDescent="0.3">
      <c r="E5312" s="32"/>
    </row>
    <row r="5313" spans="5:5" x14ac:dyDescent="0.3">
      <c r="E5313" s="32"/>
    </row>
    <row r="5314" spans="5:5" x14ac:dyDescent="0.3">
      <c r="E5314" s="32"/>
    </row>
    <row r="5315" spans="5:5" x14ac:dyDescent="0.3">
      <c r="E5315" s="32"/>
    </row>
    <row r="5316" spans="5:5" x14ac:dyDescent="0.3">
      <c r="E5316" s="32"/>
    </row>
    <row r="5317" spans="5:5" x14ac:dyDescent="0.3">
      <c r="E5317" s="32"/>
    </row>
    <row r="5318" spans="5:5" x14ac:dyDescent="0.3">
      <c r="E5318" s="32"/>
    </row>
    <row r="5319" spans="5:5" x14ac:dyDescent="0.3">
      <c r="E5319" s="32"/>
    </row>
    <row r="5320" spans="5:5" x14ac:dyDescent="0.3">
      <c r="E5320" s="32"/>
    </row>
    <row r="5321" spans="5:5" x14ac:dyDescent="0.3">
      <c r="E5321" s="32"/>
    </row>
    <row r="5322" spans="5:5" x14ac:dyDescent="0.3">
      <c r="E5322" s="32"/>
    </row>
    <row r="5323" spans="5:5" x14ac:dyDescent="0.3">
      <c r="E5323" s="32"/>
    </row>
    <row r="5324" spans="5:5" x14ac:dyDescent="0.3">
      <c r="E5324" s="32"/>
    </row>
    <row r="5325" spans="5:5" x14ac:dyDescent="0.3">
      <c r="E5325" s="32"/>
    </row>
    <row r="5326" spans="5:5" x14ac:dyDescent="0.3">
      <c r="E5326" s="32"/>
    </row>
    <row r="5327" spans="5:5" x14ac:dyDescent="0.3">
      <c r="E5327" s="32"/>
    </row>
    <row r="5328" spans="5:5" x14ac:dyDescent="0.3">
      <c r="E5328" s="32"/>
    </row>
    <row r="5329" spans="5:5" x14ac:dyDescent="0.3">
      <c r="E5329" s="32"/>
    </row>
    <row r="5330" spans="5:5" x14ac:dyDescent="0.3">
      <c r="E5330" s="32"/>
    </row>
    <row r="5331" spans="5:5" x14ac:dyDescent="0.3">
      <c r="E5331" s="32"/>
    </row>
    <row r="5332" spans="5:5" x14ac:dyDescent="0.3">
      <c r="E5332" s="32"/>
    </row>
    <row r="5333" spans="5:5" x14ac:dyDescent="0.3">
      <c r="E5333" s="32"/>
    </row>
    <row r="5334" spans="5:5" x14ac:dyDescent="0.3">
      <c r="E5334" s="32"/>
    </row>
    <row r="5335" spans="5:5" x14ac:dyDescent="0.3">
      <c r="E5335" s="32"/>
    </row>
    <row r="5336" spans="5:5" x14ac:dyDescent="0.3">
      <c r="E5336" s="32"/>
    </row>
    <row r="5337" spans="5:5" x14ac:dyDescent="0.3">
      <c r="E5337" s="32"/>
    </row>
    <row r="5338" spans="5:5" x14ac:dyDescent="0.3">
      <c r="E5338" s="32"/>
    </row>
    <row r="5339" spans="5:5" x14ac:dyDescent="0.3">
      <c r="E5339" s="32"/>
    </row>
    <row r="5340" spans="5:5" x14ac:dyDescent="0.3">
      <c r="E5340" s="32"/>
    </row>
    <row r="5341" spans="5:5" x14ac:dyDescent="0.3">
      <c r="E5341" s="32"/>
    </row>
    <row r="5342" spans="5:5" x14ac:dyDescent="0.3">
      <c r="E5342" s="32"/>
    </row>
    <row r="5343" spans="5:5" x14ac:dyDescent="0.3">
      <c r="E5343" s="32"/>
    </row>
    <row r="5344" spans="5:5" x14ac:dyDescent="0.3">
      <c r="E5344" s="32"/>
    </row>
    <row r="5345" spans="5:5" x14ac:dyDescent="0.3">
      <c r="E5345" s="32"/>
    </row>
    <row r="5346" spans="5:5" x14ac:dyDescent="0.3">
      <c r="E5346" s="32"/>
    </row>
    <row r="5347" spans="5:5" x14ac:dyDescent="0.3">
      <c r="E5347" s="32"/>
    </row>
    <row r="5348" spans="5:5" x14ac:dyDescent="0.3">
      <c r="E5348" s="32"/>
    </row>
    <row r="5349" spans="5:5" x14ac:dyDescent="0.3">
      <c r="E5349" s="32"/>
    </row>
    <row r="5350" spans="5:5" x14ac:dyDescent="0.3">
      <c r="E5350" s="32"/>
    </row>
    <row r="5351" spans="5:5" x14ac:dyDescent="0.3">
      <c r="E5351" s="32"/>
    </row>
    <row r="5352" spans="5:5" x14ac:dyDescent="0.3">
      <c r="E5352" s="32"/>
    </row>
    <row r="5353" spans="5:5" x14ac:dyDescent="0.3">
      <c r="E5353" s="32"/>
    </row>
    <row r="5354" spans="5:5" x14ac:dyDescent="0.3">
      <c r="E5354" s="32"/>
    </row>
    <row r="5355" spans="5:5" x14ac:dyDescent="0.3">
      <c r="E5355" s="32"/>
    </row>
    <row r="5356" spans="5:5" x14ac:dyDescent="0.3">
      <c r="E5356" s="32"/>
    </row>
    <row r="5357" spans="5:5" x14ac:dyDescent="0.3">
      <c r="E5357" s="32"/>
    </row>
    <row r="5358" spans="5:5" x14ac:dyDescent="0.3">
      <c r="E5358" s="32"/>
    </row>
    <row r="5359" spans="5:5" x14ac:dyDescent="0.3">
      <c r="E5359" s="32"/>
    </row>
    <row r="5360" spans="5:5" x14ac:dyDescent="0.3">
      <c r="E5360" s="32"/>
    </row>
    <row r="5361" spans="5:5" x14ac:dyDescent="0.3">
      <c r="E5361" s="32"/>
    </row>
    <row r="5362" spans="5:5" x14ac:dyDescent="0.3">
      <c r="E5362" s="32"/>
    </row>
    <row r="5363" spans="5:5" x14ac:dyDescent="0.3">
      <c r="E5363" s="32"/>
    </row>
    <row r="5364" spans="5:5" x14ac:dyDescent="0.3">
      <c r="E5364" s="32"/>
    </row>
    <row r="5365" spans="5:5" x14ac:dyDescent="0.3">
      <c r="E5365" s="32"/>
    </row>
    <row r="5366" spans="5:5" x14ac:dyDescent="0.3">
      <c r="E5366" s="32"/>
    </row>
    <row r="5367" spans="5:5" x14ac:dyDescent="0.3">
      <c r="E5367" s="32"/>
    </row>
    <row r="5368" spans="5:5" x14ac:dyDescent="0.3">
      <c r="E5368" s="32"/>
    </row>
    <row r="5369" spans="5:5" x14ac:dyDescent="0.3">
      <c r="E5369" s="32"/>
    </row>
    <row r="5370" spans="5:5" x14ac:dyDescent="0.3">
      <c r="E5370" s="32"/>
    </row>
    <row r="5371" spans="5:5" x14ac:dyDescent="0.3">
      <c r="E5371" s="32"/>
    </row>
    <row r="5372" spans="5:5" x14ac:dyDescent="0.3">
      <c r="E5372" s="32"/>
    </row>
    <row r="5373" spans="5:5" x14ac:dyDescent="0.3">
      <c r="E5373" s="32"/>
    </row>
    <row r="5374" spans="5:5" x14ac:dyDescent="0.3">
      <c r="E5374" s="32"/>
    </row>
    <row r="5375" spans="5:5" x14ac:dyDescent="0.3">
      <c r="E5375" s="32"/>
    </row>
    <row r="5376" spans="5:5" x14ac:dyDescent="0.3">
      <c r="E5376" s="32"/>
    </row>
    <row r="5377" spans="5:5" x14ac:dyDescent="0.3">
      <c r="E5377" s="32"/>
    </row>
    <row r="5378" spans="5:5" x14ac:dyDescent="0.3">
      <c r="E5378" s="32"/>
    </row>
    <row r="5379" spans="5:5" x14ac:dyDescent="0.3">
      <c r="E5379" s="32"/>
    </row>
    <row r="5380" spans="5:5" x14ac:dyDescent="0.3">
      <c r="E5380" s="32"/>
    </row>
    <row r="5381" spans="5:5" x14ac:dyDescent="0.3">
      <c r="E5381" s="32"/>
    </row>
    <row r="5382" spans="5:5" x14ac:dyDescent="0.3">
      <c r="E5382" s="32"/>
    </row>
    <row r="5383" spans="5:5" x14ac:dyDescent="0.3">
      <c r="E5383" s="32"/>
    </row>
    <row r="5384" spans="5:5" x14ac:dyDescent="0.3">
      <c r="E5384" s="32"/>
    </row>
    <row r="5385" spans="5:5" x14ac:dyDescent="0.3">
      <c r="E5385" s="32"/>
    </row>
    <row r="5386" spans="5:5" x14ac:dyDescent="0.3">
      <c r="E5386" s="32"/>
    </row>
    <row r="5387" spans="5:5" x14ac:dyDescent="0.3">
      <c r="E5387" s="32"/>
    </row>
    <row r="5388" spans="5:5" x14ac:dyDescent="0.3">
      <c r="E5388" s="32"/>
    </row>
    <row r="5389" spans="5:5" x14ac:dyDescent="0.3">
      <c r="E5389" s="32"/>
    </row>
    <row r="5390" spans="5:5" x14ac:dyDescent="0.3">
      <c r="E5390" s="32"/>
    </row>
    <row r="5391" spans="5:5" x14ac:dyDescent="0.3">
      <c r="E5391" s="32"/>
    </row>
    <row r="5392" spans="5:5" x14ac:dyDescent="0.3">
      <c r="E5392" s="32"/>
    </row>
    <row r="5393" spans="5:5" x14ac:dyDescent="0.3">
      <c r="E5393" s="32"/>
    </row>
    <row r="5394" spans="5:5" x14ac:dyDescent="0.3">
      <c r="E5394" s="32"/>
    </row>
    <row r="5395" spans="5:5" x14ac:dyDescent="0.3">
      <c r="E5395" s="32"/>
    </row>
    <row r="5396" spans="5:5" x14ac:dyDescent="0.3">
      <c r="E5396" s="32"/>
    </row>
    <row r="5397" spans="5:5" x14ac:dyDescent="0.3">
      <c r="E5397" s="32"/>
    </row>
    <row r="5398" spans="5:5" x14ac:dyDescent="0.3">
      <c r="E5398" s="32"/>
    </row>
    <row r="5399" spans="5:5" x14ac:dyDescent="0.3">
      <c r="E5399" s="32"/>
    </row>
    <row r="5400" spans="5:5" x14ac:dyDescent="0.3">
      <c r="E5400" s="32"/>
    </row>
    <row r="5401" spans="5:5" x14ac:dyDescent="0.3">
      <c r="E5401" s="32"/>
    </row>
    <row r="5402" spans="5:5" x14ac:dyDescent="0.3">
      <c r="E5402" s="32"/>
    </row>
    <row r="5403" spans="5:5" x14ac:dyDescent="0.3">
      <c r="E5403" s="32"/>
    </row>
    <row r="5404" spans="5:5" x14ac:dyDescent="0.3">
      <c r="E5404" s="32"/>
    </row>
    <row r="5405" spans="5:5" x14ac:dyDescent="0.3">
      <c r="E5405" s="32"/>
    </row>
    <row r="5406" spans="5:5" x14ac:dyDescent="0.3">
      <c r="E5406" s="32"/>
    </row>
    <row r="5407" spans="5:5" x14ac:dyDescent="0.3">
      <c r="E5407" s="32"/>
    </row>
    <row r="5408" spans="5:5" x14ac:dyDescent="0.3">
      <c r="E5408" s="32"/>
    </row>
    <row r="5409" spans="5:5" x14ac:dyDescent="0.3">
      <c r="E5409" s="32"/>
    </row>
    <row r="5410" spans="5:5" x14ac:dyDescent="0.3">
      <c r="E5410" s="32"/>
    </row>
    <row r="5411" spans="5:5" x14ac:dyDescent="0.3">
      <c r="E5411" s="32"/>
    </row>
    <row r="5412" spans="5:5" x14ac:dyDescent="0.3">
      <c r="E5412" s="32"/>
    </row>
    <row r="5413" spans="5:5" x14ac:dyDescent="0.3">
      <c r="E5413" s="32"/>
    </row>
    <row r="5414" spans="5:5" x14ac:dyDescent="0.3">
      <c r="E5414" s="32"/>
    </row>
    <row r="5415" spans="5:5" x14ac:dyDescent="0.3">
      <c r="E5415" s="32"/>
    </row>
    <row r="5416" spans="5:5" x14ac:dyDescent="0.3">
      <c r="E5416" s="32"/>
    </row>
    <row r="5417" spans="5:5" x14ac:dyDescent="0.3">
      <c r="E5417" s="32"/>
    </row>
    <row r="5418" spans="5:5" x14ac:dyDescent="0.3">
      <c r="E5418" s="32"/>
    </row>
    <row r="5419" spans="5:5" x14ac:dyDescent="0.3">
      <c r="E5419" s="32"/>
    </row>
    <row r="5420" spans="5:5" x14ac:dyDescent="0.3">
      <c r="E5420" s="32"/>
    </row>
    <row r="5421" spans="5:5" x14ac:dyDescent="0.3">
      <c r="E5421" s="32"/>
    </row>
    <row r="5422" spans="5:5" x14ac:dyDescent="0.3">
      <c r="E5422" s="32"/>
    </row>
    <row r="5423" spans="5:5" x14ac:dyDescent="0.3">
      <c r="E5423" s="32"/>
    </row>
    <row r="5424" spans="5:5" x14ac:dyDescent="0.3">
      <c r="E5424" s="32"/>
    </row>
    <row r="5425" spans="5:5" x14ac:dyDescent="0.3">
      <c r="E5425" s="32"/>
    </row>
    <row r="5426" spans="5:5" x14ac:dyDescent="0.3">
      <c r="E5426" s="32"/>
    </row>
    <row r="5427" spans="5:5" x14ac:dyDescent="0.3">
      <c r="E5427" s="32"/>
    </row>
    <row r="5428" spans="5:5" x14ac:dyDescent="0.3">
      <c r="E5428" s="32"/>
    </row>
    <row r="5429" spans="5:5" x14ac:dyDescent="0.3">
      <c r="E5429" s="32"/>
    </row>
    <row r="5430" spans="5:5" x14ac:dyDescent="0.3">
      <c r="E5430" s="32"/>
    </row>
    <row r="5431" spans="5:5" x14ac:dyDescent="0.3">
      <c r="E5431" s="32"/>
    </row>
    <row r="5432" spans="5:5" x14ac:dyDescent="0.3">
      <c r="E5432" s="32"/>
    </row>
    <row r="5433" spans="5:5" x14ac:dyDescent="0.3">
      <c r="E5433" s="32"/>
    </row>
    <row r="5434" spans="5:5" x14ac:dyDescent="0.3">
      <c r="E5434" s="32"/>
    </row>
    <row r="5435" spans="5:5" x14ac:dyDescent="0.3">
      <c r="E5435" s="32"/>
    </row>
    <row r="5436" spans="5:5" x14ac:dyDescent="0.3">
      <c r="E5436" s="32"/>
    </row>
    <row r="5437" spans="5:5" x14ac:dyDescent="0.3">
      <c r="E5437" s="32"/>
    </row>
    <row r="5438" spans="5:5" x14ac:dyDescent="0.3">
      <c r="E5438" s="32"/>
    </row>
    <row r="5439" spans="5:5" x14ac:dyDescent="0.3">
      <c r="E5439" s="32"/>
    </row>
    <row r="5440" spans="5:5" x14ac:dyDescent="0.3">
      <c r="E5440" s="32"/>
    </row>
    <row r="5441" spans="5:5" x14ac:dyDescent="0.3">
      <c r="E5441" s="32"/>
    </row>
    <row r="5442" spans="5:5" x14ac:dyDescent="0.3">
      <c r="E5442" s="32"/>
    </row>
    <row r="5443" spans="5:5" x14ac:dyDescent="0.3">
      <c r="E5443" s="32"/>
    </row>
    <row r="5444" spans="5:5" x14ac:dyDescent="0.3">
      <c r="E5444" s="32"/>
    </row>
    <row r="5445" spans="5:5" x14ac:dyDescent="0.3">
      <c r="E5445" s="32"/>
    </row>
    <row r="5446" spans="5:5" x14ac:dyDescent="0.3">
      <c r="E5446" s="32"/>
    </row>
    <row r="5447" spans="5:5" x14ac:dyDescent="0.3">
      <c r="E5447" s="32"/>
    </row>
    <row r="5448" spans="5:5" x14ac:dyDescent="0.3">
      <c r="E5448" s="32"/>
    </row>
    <row r="5449" spans="5:5" x14ac:dyDescent="0.3">
      <c r="E5449" s="32"/>
    </row>
    <row r="5450" spans="5:5" x14ac:dyDescent="0.3">
      <c r="E5450" s="32"/>
    </row>
    <row r="5451" spans="5:5" x14ac:dyDescent="0.3">
      <c r="E5451" s="32"/>
    </row>
    <row r="5452" spans="5:5" x14ac:dyDescent="0.3">
      <c r="E5452" s="32"/>
    </row>
    <row r="5453" spans="5:5" x14ac:dyDescent="0.3">
      <c r="E5453" s="32"/>
    </row>
    <row r="5454" spans="5:5" x14ac:dyDescent="0.3">
      <c r="E5454" s="32"/>
    </row>
    <row r="5455" spans="5:5" x14ac:dyDescent="0.3">
      <c r="E5455" s="32"/>
    </row>
    <row r="5456" spans="5:5" x14ac:dyDescent="0.3">
      <c r="E5456" s="32"/>
    </row>
    <row r="5457" spans="5:5" x14ac:dyDescent="0.3">
      <c r="E5457" s="32"/>
    </row>
    <row r="5458" spans="5:5" x14ac:dyDescent="0.3">
      <c r="E5458" s="32"/>
    </row>
    <row r="5459" spans="5:5" x14ac:dyDescent="0.3">
      <c r="E5459" s="32"/>
    </row>
    <row r="5460" spans="5:5" x14ac:dyDescent="0.3">
      <c r="E5460" s="32"/>
    </row>
    <row r="5461" spans="5:5" x14ac:dyDescent="0.3">
      <c r="E5461" s="32"/>
    </row>
    <row r="5462" spans="5:5" x14ac:dyDescent="0.3">
      <c r="E5462" s="32"/>
    </row>
    <row r="5463" spans="5:5" x14ac:dyDescent="0.3">
      <c r="E5463" s="32"/>
    </row>
    <row r="5464" spans="5:5" x14ac:dyDescent="0.3">
      <c r="E5464" s="32"/>
    </row>
    <row r="5465" spans="5:5" x14ac:dyDescent="0.3">
      <c r="E5465" s="32"/>
    </row>
    <row r="5466" spans="5:5" x14ac:dyDescent="0.3">
      <c r="E5466" s="32"/>
    </row>
    <row r="5467" spans="5:5" x14ac:dyDescent="0.3">
      <c r="E5467" s="32"/>
    </row>
    <row r="5468" spans="5:5" x14ac:dyDescent="0.3">
      <c r="E5468" s="32"/>
    </row>
    <row r="5469" spans="5:5" x14ac:dyDescent="0.3">
      <c r="E5469" s="32"/>
    </row>
    <row r="5470" spans="5:5" x14ac:dyDescent="0.3">
      <c r="E5470" s="32"/>
    </row>
    <row r="5471" spans="5:5" x14ac:dyDescent="0.3">
      <c r="E5471" s="32"/>
    </row>
    <row r="5472" spans="5:5" x14ac:dyDescent="0.3">
      <c r="E5472" s="32"/>
    </row>
    <row r="5473" spans="5:5" x14ac:dyDescent="0.3">
      <c r="E5473" s="32"/>
    </row>
    <row r="5474" spans="5:5" x14ac:dyDescent="0.3">
      <c r="E5474" s="32"/>
    </row>
    <row r="5475" spans="5:5" x14ac:dyDescent="0.3">
      <c r="E5475" s="32"/>
    </row>
    <row r="5476" spans="5:5" x14ac:dyDescent="0.3">
      <c r="E5476" s="32"/>
    </row>
    <row r="5477" spans="5:5" x14ac:dyDescent="0.3">
      <c r="E5477" s="32"/>
    </row>
    <row r="5478" spans="5:5" x14ac:dyDescent="0.3">
      <c r="E5478" s="32"/>
    </row>
    <row r="5479" spans="5:5" x14ac:dyDescent="0.3">
      <c r="E5479" s="32"/>
    </row>
    <row r="5480" spans="5:5" x14ac:dyDescent="0.3">
      <c r="E5480" s="32"/>
    </row>
    <row r="5481" spans="5:5" x14ac:dyDescent="0.3">
      <c r="E5481" s="32"/>
    </row>
    <row r="5482" spans="5:5" x14ac:dyDescent="0.3">
      <c r="E5482" s="32"/>
    </row>
    <row r="5483" spans="5:5" x14ac:dyDescent="0.3">
      <c r="E5483" s="32"/>
    </row>
    <row r="5484" spans="5:5" x14ac:dyDescent="0.3">
      <c r="E5484" s="32"/>
    </row>
    <row r="5485" spans="5:5" x14ac:dyDescent="0.3">
      <c r="E5485" s="32"/>
    </row>
    <row r="5486" spans="5:5" x14ac:dyDescent="0.3">
      <c r="E5486" s="32"/>
    </row>
    <row r="5487" spans="5:5" x14ac:dyDescent="0.3">
      <c r="E5487" s="32"/>
    </row>
    <row r="5488" spans="5:5" x14ac:dyDescent="0.3">
      <c r="E5488" s="32"/>
    </row>
    <row r="5489" spans="5:5" x14ac:dyDescent="0.3">
      <c r="E5489" s="32"/>
    </row>
    <row r="5490" spans="5:5" x14ac:dyDescent="0.3">
      <c r="E5490" s="32"/>
    </row>
    <row r="5491" spans="5:5" x14ac:dyDescent="0.3">
      <c r="E5491" s="32"/>
    </row>
    <row r="5492" spans="5:5" x14ac:dyDescent="0.3">
      <c r="E5492" s="32"/>
    </row>
    <row r="5493" spans="5:5" x14ac:dyDescent="0.3">
      <c r="E5493" s="32"/>
    </row>
    <row r="5494" spans="5:5" x14ac:dyDescent="0.3">
      <c r="E5494" s="32"/>
    </row>
    <row r="5495" spans="5:5" x14ac:dyDescent="0.3">
      <c r="E5495" s="32"/>
    </row>
    <row r="5496" spans="5:5" x14ac:dyDescent="0.3">
      <c r="E5496" s="32"/>
    </row>
    <row r="5497" spans="5:5" x14ac:dyDescent="0.3">
      <c r="E5497" s="32"/>
    </row>
    <row r="5498" spans="5:5" x14ac:dyDescent="0.3">
      <c r="E5498" s="32"/>
    </row>
    <row r="5499" spans="5:5" x14ac:dyDescent="0.3">
      <c r="E5499" s="32"/>
    </row>
    <row r="5500" spans="5:5" x14ac:dyDescent="0.3">
      <c r="E5500" s="32"/>
    </row>
    <row r="5501" spans="5:5" x14ac:dyDescent="0.3">
      <c r="E5501" s="32"/>
    </row>
    <row r="5502" spans="5:5" x14ac:dyDescent="0.3">
      <c r="E5502" s="32"/>
    </row>
    <row r="5503" spans="5:5" x14ac:dyDescent="0.3">
      <c r="E5503" s="32"/>
    </row>
    <row r="5504" spans="5:5" x14ac:dyDescent="0.3">
      <c r="E5504" s="32"/>
    </row>
    <row r="5505" spans="5:5" x14ac:dyDescent="0.3">
      <c r="E5505" s="32"/>
    </row>
    <row r="5506" spans="5:5" x14ac:dyDescent="0.3">
      <c r="E5506" s="32"/>
    </row>
    <row r="5507" spans="5:5" x14ac:dyDescent="0.3">
      <c r="E5507" s="32"/>
    </row>
    <row r="5508" spans="5:5" x14ac:dyDescent="0.3">
      <c r="E5508" s="3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4:G23"/>
  <sheetViews>
    <sheetView workbookViewId="0"/>
  </sheetViews>
  <sheetFormatPr defaultRowHeight="14.4" x14ac:dyDescent="0.3"/>
  <cols>
    <col min="2" max="2" width="12.6640625" customWidth="1"/>
    <col min="3" max="3" width="39.44140625" bestFit="1" customWidth="1"/>
    <col min="4" max="4" width="40.6640625" customWidth="1"/>
  </cols>
  <sheetData>
    <row r="4" spans="2:4" ht="28.8" x14ac:dyDescent="0.55000000000000004">
      <c r="B4" s="50" t="s">
        <v>72</v>
      </c>
      <c r="C4" s="51"/>
      <c r="D4" s="51"/>
    </row>
    <row r="5" spans="2:4" ht="28.8" x14ac:dyDescent="0.55000000000000004">
      <c r="B5" s="50" t="s">
        <v>68</v>
      </c>
      <c r="C5" s="51"/>
      <c r="D5" s="51"/>
    </row>
    <row r="6" spans="2:4" ht="28.8" x14ac:dyDescent="0.55000000000000004">
      <c r="B6" s="52"/>
      <c r="C6" s="52"/>
      <c r="D6" s="52"/>
    </row>
    <row r="7" spans="2:4" ht="86.4" x14ac:dyDescent="0.3">
      <c r="B7" s="54" t="s">
        <v>66</v>
      </c>
      <c r="C7" s="54" t="s">
        <v>67</v>
      </c>
      <c r="D7" s="60" t="s">
        <v>82</v>
      </c>
    </row>
    <row r="8" spans="2:4" ht="28.8" x14ac:dyDescent="0.55000000000000004">
      <c r="B8" s="63">
        <v>101</v>
      </c>
      <c r="C8" s="61" t="s">
        <v>108</v>
      </c>
      <c r="D8" s="62">
        <v>0.88</v>
      </c>
    </row>
    <row r="9" spans="2:4" ht="28.8" x14ac:dyDescent="0.55000000000000004">
      <c r="B9" s="63">
        <v>102</v>
      </c>
      <c r="C9" s="61" t="s">
        <v>103</v>
      </c>
      <c r="D9" s="62">
        <v>0.8</v>
      </c>
    </row>
    <row r="10" spans="2:4" ht="28.8" x14ac:dyDescent="0.55000000000000004">
      <c r="B10" s="63">
        <v>103</v>
      </c>
      <c r="C10" s="61" t="s">
        <v>105</v>
      </c>
      <c r="D10" s="62">
        <v>0.8</v>
      </c>
    </row>
    <row r="11" spans="2:4" ht="28.8" x14ac:dyDescent="0.55000000000000004">
      <c r="B11" s="63">
        <v>104</v>
      </c>
      <c r="C11" s="61" t="s">
        <v>102</v>
      </c>
      <c r="D11" s="62">
        <v>0.9</v>
      </c>
    </row>
    <row r="12" spans="2:4" ht="28.8" x14ac:dyDescent="0.55000000000000004">
      <c r="B12" s="63">
        <v>105</v>
      </c>
      <c r="C12" s="61" t="s">
        <v>107</v>
      </c>
      <c r="D12" s="62">
        <v>0.79</v>
      </c>
    </row>
    <row r="13" spans="2:4" ht="28.8" x14ac:dyDescent="0.55000000000000004">
      <c r="B13" s="63">
        <v>106</v>
      </c>
      <c r="C13" s="61" t="s">
        <v>101</v>
      </c>
      <c r="D13" s="62">
        <v>0.76</v>
      </c>
    </row>
    <row r="14" spans="2:4" ht="28.8" x14ac:dyDescent="0.55000000000000004">
      <c r="B14" s="63">
        <v>107</v>
      </c>
      <c r="C14" s="61" t="s">
        <v>109</v>
      </c>
      <c r="D14" s="62">
        <v>0.92</v>
      </c>
    </row>
    <row r="15" spans="2:4" ht="28.8" x14ac:dyDescent="0.55000000000000004">
      <c r="B15" s="63">
        <v>108</v>
      </c>
      <c r="C15" s="61" t="s">
        <v>104</v>
      </c>
      <c r="D15" s="62">
        <v>0.83</v>
      </c>
    </row>
    <row r="16" spans="2:4" ht="28.8" x14ac:dyDescent="0.55000000000000004">
      <c r="B16" s="63">
        <v>109</v>
      </c>
      <c r="C16" s="61" t="s">
        <v>106</v>
      </c>
      <c r="D16" s="62">
        <v>0.89</v>
      </c>
    </row>
    <row r="17" spans="2:7" ht="28.8" x14ac:dyDescent="0.55000000000000004">
      <c r="B17" s="63">
        <v>110</v>
      </c>
      <c r="C17" s="61" t="s">
        <v>110</v>
      </c>
      <c r="D17" s="62">
        <v>0.78</v>
      </c>
    </row>
    <row r="23" spans="2:7" x14ac:dyDescent="0.3">
      <c r="G23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0:I3370"/>
  <sheetViews>
    <sheetView workbookViewId="0"/>
  </sheetViews>
  <sheetFormatPr defaultRowHeight="14.4" x14ac:dyDescent="0.3"/>
  <cols>
    <col min="1" max="1" width="10.109375" bestFit="1" customWidth="1"/>
    <col min="2" max="2" width="35.33203125" style="8" bestFit="1" customWidth="1"/>
    <col min="3" max="3" width="39.44140625" bestFit="1" customWidth="1"/>
    <col min="4" max="4" width="15.6640625" customWidth="1"/>
    <col min="5" max="5" width="20.88671875" bestFit="1" customWidth="1"/>
    <col min="6" max="6" width="16" style="1" bestFit="1" customWidth="1"/>
    <col min="7" max="7" width="11" style="1" customWidth="1"/>
    <col min="8" max="8" width="16" style="1" customWidth="1"/>
    <col min="9" max="9" width="11.88671875" style="1" customWidth="1"/>
    <col min="10" max="10" width="14.109375" bestFit="1" customWidth="1"/>
    <col min="11" max="14" width="11.5546875" bestFit="1" customWidth="1"/>
    <col min="15" max="15" width="17.6640625" customWidth="1"/>
  </cols>
  <sheetData>
    <row r="10" spans="1:9" ht="28.8" x14ac:dyDescent="0.55000000000000004">
      <c r="A10" s="50" t="s">
        <v>72</v>
      </c>
      <c r="B10" s="51"/>
      <c r="C10" s="51"/>
      <c r="F10"/>
      <c r="G10"/>
      <c r="H10"/>
      <c r="I10"/>
    </row>
    <row r="11" spans="1:9" ht="28.8" x14ac:dyDescent="0.55000000000000004">
      <c r="A11" s="50" t="s">
        <v>55</v>
      </c>
      <c r="B11" s="51"/>
      <c r="C11" s="51"/>
      <c r="F11"/>
      <c r="G11"/>
      <c r="H11"/>
      <c r="I11"/>
    </row>
    <row r="12" spans="1:9" ht="28.8" x14ac:dyDescent="0.55000000000000004">
      <c r="A12" s="52"/>
      <c r="B12" s="53"/>
      <c r="C12" s="52"/>
      <c r="F12"/>
      <c r="G12"/>
      <c r="H12"/>
      <c r="I12"/>
    </row>
    <row r="13" spans="1:9" ht="28.8" x14ac:dyDescent="0.3">
      <c r="A13" s="54" t="s">
        <v>26</v>
      </c>
      <c r="B13" s="55" t="s">
        <v>1</v>
      </c>
      <c r="C13" s="56" t="s">
        <v>2</v>
      </c>
      <c r="F13"/>
      <c r="G13"/>
      <c r="H13"/>
      <c r="I13"/>
    </row>
    <row r="14" spans="1:9" ht="28.8" x14ac:dyDescent="0.55000000000000004">
      <c r="A14" s="57">
        <v>1301</v>
      </c>
      <c r="B14" s="52" t="s">
        <v>78</v>
      </c>
      <c r="C14" s="52" t="s">
        <v>5</v>
      </c>
    </row>
    <row r="15" spans="1:9" ht="28.8" x14ac:dyDescent="0.55000000000000004">
      <c r="A15" s="57">
        <v>1302</v>
      </c>
      <c r="B15" s="52" t="s">
        <v>79</v>
      </c>
      <c r="C15" s="52" t="s">
        <v>7</v>
      </c>
    </row>
    <row r="16" spans="1:9" ht="28.8" x14ac:dyDescent="0.55000000000000004">
      <c r="A16" s="58">
        <v>1303</v>
      </c>
      <c r="B16" s="52" t="s">
        <v>77</v>
      </c>
      <c r="C16" s="59" t="s">
        <v>7</v>
      </c>
    </row>
    <row r="17" spans="1:3" ht="28.8" x14ac:dyDescent="0.55000000000000004">
      <c r="A17" s="58">
        <v>1304</v>
      </c>
      <c r="B17" s="52" t="s">
        <v>80</v>
      </c>
      <c r="C17" s="59" t="s">
        <v>5</v>
      </c>
    </row>
    <row r="18" spans="1:3" ht="28.8" x14ac:dyDescent="0.55000000000000004">
      <c r="A18" s="58">
        <v>1305</v>
      </c>
      <c r="B18" s="52" t="s">
        <v>76</v>
      </c>
      <c r="C18" s="59" t="s">
        <v>5</v>
      </c>
    </row>
    <row r="19" spans="1:3" ht="28.8" x14ac:dyDescent="0.55000000000000004">
      <c r="A19" s="58">
        <v>1306</v>
      </c>
      <c r="B19" s="52" t="s">
        <v>81</v>
      </c>
      <c r="C19" s="59" t="s">
        <v>7</v>
      </c>
    </row>
    <row r="20" spans="1:3" x14ac:dyDescent="0.3">
      <c r="B20"/>
    </row>
    <row r="21" spans="1:3" x14ac:dyDescent="0.3">
      <c r="B21"/>
    </row>
    <row r="22" spans="1:3" x14ac:dyDescent="0.3">
      <c r="B22"/>
    </row>
    <row r="23" spans="1:3" x14ac:dyDescent="0.3">
      <c r="B23"/>
    </row>
    <row r="24" spans="1:3" x14ac:dyDescent="0.3">
      <c r="B24"/>
    </row>
    <row r="25" spans="1:3" x14ac:dyDescent="0.3">
      <c r="B25"/>
    </row>
    <row r="26" spans="1:3" x14ac:dyDescent="0.3">
      <c r="B26"/>
    </row>
    <row r="27" spans="1:3" x14ac:dyDescent="0.3">
      <c r="B27"/>
    </row>
    <row r="28" spans="1:3" x14ac:dyDescent="0.3">
      <c r="B28"/>
    </row>
    <row r="29" spans="1:3" x14ac:dyDescent="0.3">
      <c r="B29"/>
    </row>
    <row r="30" spans="1:3" x14ac:dyDescent="0.3">
      <c r="B30"/>
    </row>
    <row r="31" spans="1:3" x14ac:dyDescent="0.3">
      <c r="B31"/>
    </row>
    <row r="32" spans="1:3" x14ac:dyDescent="0.3">
      <c r="B32"/>
    </row>
    <row r="33" spans="2:2" x14ac:dyDescent="0.3">
      <c r="B33"/>
    </row>
    <row r="34" spans="2:2" x14ac:dyDescent="0.3">
      <c r="B34"/>
    </row>
    <row r="35" spans="2:2" x14ac:dyDescent="0.3">
      <c r="B35"/>
    </row>
    <row r="36" spans="2:2" x14ac:dyDescent="0.3">
      <c r="B36"/>
    </row>
    <row r="37" spans="2:2" x14ac:dyDescent="0.3">
      <c r="B37"/>
    </row>
    <row r="38" spans="2:2" x14ac:dyDescent="0.3">
      <c r="B38"/>
    </row>
    <row r="39" spans="2:2" x14ac:dyDescent="0.3">
      <c r="B39"/>
    </row>
    <row r="40" spans="2:2" x14ac:dyDescent="0.3">
      <c r="B40"/>
    </row>
    <row r="41" spans="2:2" x14ac:dyDescent="0.3">
      <c r="B41"/>
    </row>
    <row r="42" spans="2:2" x14ac:dyDescent="0.3">
      <c r="B42"/>
    </row>
    <row r="43" spans="2:2" x14ac:dyDescent="0.3">
      <c r="B43"/>
    </row>
    <row r="44" spans="2:2" x14ac:dyDescent="0.3">
      <c r="B44"/>
    </row>
    <row r="45" spans="2:2" x14ac:dyDescent="0.3">
      <c r="B45"/>
    </row>
    <row r="46" spans="2:2" x14ac:dyDescent="0.3">
      <c r="B46"/>
    </row>
    <row r="47" spans="2:2" x14ac:dyDescent="0.3">
      <c r="B47"/>
    </row>
    <row r="48" spans="2:2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  <row r="55" spans="2:2" x14ac:dyDescent="0.3">
      <c r="B55"/>
    </row>
    <row r="56" spans="2:2" x14ac:dyDescent="0.3">
      <c r="B56"/>
    </row>
    <row r="57" spans="2:2" x14ac:dyDescent="0.3">
      <c r="B57"/>
    </row>
    <row r="58" spans="2:2" x14ac:dyDescent="0.3">
      <c r="B58"/>
    </row>
    <row r="59" spans="2:2" x14ac:dyDescent="0.3">
      <c r="B59"/>
    </row>
    <row r="60" spans="2:2" x14ac:dyDescent="0.3">
      <c r="B60"/>
    </row>
    <row r="61" spans="2:2" x14ac:dyDescent="0.3">
      <c r="B61"/>
    </row>
    <row r="62" spans="2:2" x14ac:dyDescent="0.3">
      <c r="B62"/>
    </row>
    <row r="63" spans="2:2" x14ac:dyDescent="0.3">
      <c r="B63"/>
    </row>
    <row r="64" spans="2:2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  <row r="78" spans="2:2" x14ac:dyDescent="0.3">
      <c r="B78"/>
    </row>
    <row r="79" spans="2:2" x14ac:dyDescent="0.3">
      <c r="B79"/>
    </row>
    <row r="80" spans="2:2" x14ac:dyDescent="0.3">
      <c r="B80"/>
    </row>
    <row r="81" spans="2:2" x14ac:dyDescent="0.3">
      <c r="B81"/>
    </row>
    <row r="82" spans="2:2" x14ac:dyDescent="0.3">
      <c r="B82"/>
    </row>
    <row r="83" spans="2:2" x14ac:dyDescent="0.3">
      <c r="B83"/>
    </row>
    <row r="84" spans="2:2" x14ac:dyDescent="0.3">
      <c r="B84"/>
    </row>
    <row r="85" spans="2:2" x14ac:dyDescent="0.3">
      <c r="B85"/>
    </row>
    <row r="86" spans="2:2" x14ac:dyDescent="0.3">
      <c r="B86"/>
    </row>
    <row r="87" spans="2:2" x14ac:dyDescent="0.3">
      <c r="B87"/>
    </row>
    <row r="88" spans="2:2" x14ac:dyDescent="0.3">
      <c r="B88"/>
    </row>
    <row r="89" spans="2:2" x14ac:dyDescent="0.3">
      <c r="B89"/>
    </row>
    <row r="90" spans="2:2" x14ac:dyDescent="0.3">
      <c r="B90"/>
    </row>
    <row r="91" spans="2:2" x14ac:dyDescent="0.3">
      <c r="B91"/>
    </row>
    <row r="92" spans="2:2" x14ac:dyDescent="0.3">
      <c r="B92"/>
    </row>
    <row r="93" spans="2:2" x14ac:dyDescent="0.3">
      <c r="B93"/>
    </row>
    <row r="94" spans="2:2" x14ac:dyDescent="0.3">
      <c r="B94"/>
    </row>
    <row r="95" spans="2:2" x14ac:dyDescent="0.3">
      <c r="B95"/>
    </row>
    <row r="96" spans="2:2" x14ac:dyDescent="0.3">
      <c r="B96"/>
    </row>
    <row r="97" spans="2:2" x14ac:dyDescent="0.3">
      <c r="B97"/>
    </row>
    <row r="98" spans="2:2" x14ac:dyDescent="0.3">
      <c r="B98"/>
    </row>
    <row r="99" spans="2:2" x14ac:dyDescent="0.3">
      <c r="B99"/>
    </row>
    <row r="100" spans="2:2" x14ac:dyDescent="0.3">
      <c r="B100"/>
    </row>
    <row r="101" spans="2:2" x14ac:dyDescent="0.3">
      <c r="B101"/>
    </row>
    <row r="102" spans="2:2" x14ac:dyDescent="0.3">
      <c r="B102"/>
    </row>
    <row r="103" spans="2:2" x14ac:dyDescent="0.3">
      <c r="B103"/>
    </row>
    <row r="104" spans="2:2" x14ac:dyDescent="0.3">
      <c r="B104"/>
    </row>
    <row r="105" spans="2:2" x14ac:dyDescent="0.3">
      <c r="B105"/>
    </row>
    <row r="106" spans="2:2" x14ac:dyDescent="0.3">
      <c r="B106"/>
    </row>
    <row r="107" spans="2:2" x14ac:dyDescent="0.3">
      <c r="B107"/>
    </row>
    <row r="108" spans="2:2" x14ac:dyDescent="0.3">
      <c r="B108"/>
    </row>
    <row r="109" spans="2:2" x14ac:dyDescent="0.3">
      <c r="B109"/>
    </row>
    <row r="110" spans="2:2" x14ac:dyDescent="0.3">
      <c r="B110"/>
    </row>
    <row r="111" spans="2:2" x14ac:dyDescent="0.3">
      <c r="B111"/>
    </row>
    <row r="112" spans="2:2" x14ac:dyDescent="0.3">
      <c r="B112"/>
    </row>
    <row r="113" spans="2:2" x14ac:dyDescent="0.3">
      <c r="B113"/>
    </row>
    <row r="114" spans="2:2" x14ac:dyDescent="0.3">
      <c r="B114"/>
    </row>
    <row r="115" spans="2:2" x14ac:dyDescent="0.3">
      <c r="B115"/>
    </row>
    <row r="116" spans="2:2" x14ac:dyDescent="0.3">
      <c r="B116"/>
    </row>
    <row r="117" spans="2:2" x14ac:dyDescent="0.3">
      <c r="B117"/>
    </row>
    <row r="118" spans="2:2" x14ac:dyDescent="0.3">
      <c r="B118"/>
    </row>
    <row r="119" spans="2:2" x14ac:dyDescent="0.3">
      <c r="B119"/>
    </row>
    <row r="120" spans="2:2" x14ac:dyDescent="0.3">
      <c r="B120"/>
    </row>
    <row r="121" spans="2:2" x14ac:dyDescent="0.3">
      <c r="B121"/>
    </row>
    <row r="122" spans="2:2" x14ac:dyDescent="0.3">
      <c r="B122"/>
    </row>
    <row r="123" spans="2:2" x14ac:dyDescent="0.3">
      <c r="B123"/>
    </row>
    <row r="124" spans="2:2" x14ac:dyDescent="0.3">
      <c r="B124"/>
    </row>
    <row r="125" spans="2:2" x14ac:dyDescent="0.3">
      <c r="B125"/>
    </row>
    <row r="126" spans="2:2" x14ac:dyDescent="0.3">
      <c r="B126"/>
    </row>
    <row r="127" spans="2:2" x14ac:dyDescent="0.3">
      <c r="B127"/>
    </row>
    <row r="128" spans="2:2" x14ac:dyDescent="0.3">
      <c r="B128"/>
    </row>
    <row r="129" spans="2:2" x14ac:dyDescent="0.3">
      <c r="B129"/>
    </row>
    <row r="130" spans="2:2" x14ac:dyDescent="0.3">
      <c r="B130"/>
    </row>
    <row r="131" spans="2:2" x14ac:dyDescent="0.3">
      <c r="B131"/>
    </row>
    <row r="132" spans="2:2" x14ac:dyDescent="0.3">
      <c r="B132"/>
    </row>
    <row r="133" spans="2:2" x14ac:dyDescent="0.3">
      <c r="B133"/>
    </row>
    <row r="134" spans="2:2" x14ac:dyDescent="0.3">
      <c r="B134"/>
    </row>
    <row r="135" spans="2:2" x14ac:dyDescent="0.3">
      <c r="B135"/>
    </row>
    <row r="136" spans="2:2" x14ac:dyDescent="0.3">
      <c r="B136"/>
    </row>
    <row r="137" spans="2:2" x14ac:dyDescent="0.3">
      <c r="B137"/>
    </row>
    <row r="138" spans="2:2" x14ac:dyDescent="0.3">
      <c r="B138"/>
    </row>
    <row r="139" spans="2:2" x14ac:dyDescent="0.3">
      <c r="B139"/>
    </row>
    <row r="140" spans="2:2" x14ac:dyDescent="0.3">
      <c r="B140"/>
    </row>
    <row r="141" spans="2:2" x14ac:dyDescent="0.3">
      <c r="B141"/>
    </row>
    <row r="142" spans="2:2" x14ac:dyDescent="0.3">
      <c r="B142"/>
    </row>
    <row r="143" spans="2:2" x14ac:dyDescent="0.3">
      <c r="B143"/>
    </row>
    <row r="144" spans="2:2" x14ac:dyDescent="0.3">
      <c r="B144"/>
    </row>
    <row r="145" spans="2:2" x14ac:dyDescent="0.3">
      <c r="B145"/>
    </row>
    <row r="146" spans="2:2" x14ac:dyDescent="0.3">
      <c r="B146"/>
    </row>
    <row r="147" spans="2:2" x14ac:dyDescent="0.3">
      <c r="B147"/>
    </row>
    <row r="148" spans="2:2" x14ac:dyDescent="0.3">
      <c r="B148"/>
    </row>
    <row r="149" spans="2:2" x14ac:dyDescent="0.3">
      <c r="B149"/>
    </row>
    <row r="150" spans="2:2" x14ac:dyDescent="0.3">
      <c r="B150"/>
    </row>
    <row r="151" spans="2:2" x14ac:dyDescent="0.3">
      <c r="B151"/>
    </row>
    <row r="152" spans="2:2" x14ac:dyDescent="0.3">
      <c r="B152"/>
    </row>
    <row r="153" spans="2:2" x14ac:dyDescent="0.3">
      <c r="B153"/>
    </row>
    <row r="154" spans="2:2" x14ac:dyDescent="0.3">
      <c r="B154"/>
    </row>
    <row r="155" spans="2:2" x14ac:dyDescent="0.3">
      <c r="B155"/>
    </row>
    <row r="156" spans="2:2" x14ac:dyDescent="0.3">
      <c r="B156"/>
    </row>
    <row r="157" spans="2:2" x14ac:dyDescent="0.3">
      <c r="B157"/>
    </row>
    <row r="158" spans="2:2" x14ac:dyDescent="0.3">
      <c r="B158"/>
    </row>
    <row r="159" spans="2:2" x14ac:dyDescent="0.3">
      <c r="B159"/>
    </row>
    <row r="160" spans="2:2" x14ac:dyDescent="0.3">
      <c r="B160"/>
    </row>
    <row r="161" spans="2:2" x14ac:dyDescent="0.3">
      <c r="B161"/>
    </row>
    <row r="162" spans="2:2" x14ac:dyDescent="0.3">
      <c r="B162"/>
    </row>
    <row r="163" spans="2:2" x14ac:dyDescent="0.3">
      <c r="B163"/>
    </row>
    <row r="164" spans="2:2" x14ac:dyDescent="0.3">
      <c r="B164"/>
    </row>
    <row r="165" spans="2:2" x14ac:dyDescent="0.3">
      <c r="B165"/>
    </row>
    <row r="166" spans="2:2" x14ac:dyDescent="0.3">
      <c r="B166"/>
    </row>
    <row r="167" spans="2:2" x14ac:dyDescent="0.3">
      <c r="B167"/>
    </row>
    <row r="168" spans="2:2" x14ac:dyDescent="0.3">
      <c r="B168"/>
    </row>
    <row r="169" spans="2:2" x14ac:dyDescent="0.3">
      <c r="B169"/>
    </row>
    <row r="170" spans="2:2" x14ac:dyDescent="0.3">
      <c r="B170"/>
    </row>
    <row r="171" spans="2:2" x14ac:dyDescent="0.3">
      <c r="B171"/>
    </row>
    <row r="172" spans="2:2" x14ac:dyDescent="0.3">
      <c r="B172"/>
    </row>
    <row r="173" spans="2:2" x14ac:dyDescent="0.3">
      <c r="B173"/>
    </row>
    <row r="174" spans="2:2" x14ac:dyDescent="0.3">
      <c r="B174"/>
    </row>
    <row r="175" spans="2:2" x14ac:dyDescent="0.3">
      <c r="B175"/>
    </row>
    <row r="176" spans="2:2" x14ac:dyDescent="0.3">
      <c r="B176"/>
    </row>
    <row r="177" spans="2:2" x14ac:dyDescent="0.3">
      <c r="B177"/>
    </row>
    <row r="178" spans="2:2" x14ac:dyDescent="0.3">
      <c r="B178"/>
    </row>
    <row r="179" spans="2:2" x14ac:dyDescent="0.3">
      <c r="B179"/>
    </row>
    <row r="180" spans="2:2" x14ac:dyDescent="0.3">
      <c r="B180"/>
    </row>
    <row r="181" spans="2:2" x14ac:dyDescent="0.3">
      <c r="B181"/>
    </row>
    <row r="182" spans="2:2" x14ac:dyDescent="0.3">
      <c r="B182"/>
    </row>
    <row r="183" spans="2:2" x14ac:dyDescent="0.3">
      <c r="B183"/>
    </row>
    <row r="184" spans="2:2" x14ac:dyDescent="0.3">
      <c r="B184"/>
    </row>
    <row r="185" spans="2:2" x14ac:dyDescent="0.3">
      <c r="B185"/>
    </row>
    <row r="186" spans="2:2" x14ac:dyDescent="0.3">
      <c r="B186"/>
    </row>
    <row r="187" spans="2:2" x14ac:dyDescent="0.3">
      <c r="B187"/>
    </row>
    <row r="188" spans="2:2" x14ac:dyDescent="0.3">
      <c r="B188"/>
    </row>
    <row r="189" spans="2:2" x14ac:dyDescent="0.3">
      <c r="B189"/>
    </row>
    <row r="190" spans="2:2" x14ac:dyDescent="0.3">
      <c r="B190"/>
    </row>
    <row r="191" spans="2:2" x14ac:dyDescent="0.3">
      <c r="B191"/>
    </row>
    <row r="192" spans="2:2" x14ac:dyDescent="0.3">
      <c r="B192"/>
    </row>
    <row r="193" spans="2:2" x14ac:dyDescent="0.3">
      <c r="B193"/>
    </row>
    <row r="194" spans="2:2" x14ac:dyDescent="0.3">
      <c r="B194"/>
    </row>
    <row r="195" spans="2:2" x14ac:dyDescent="0.3">
      <c r="B195"/>
    </row>
    <row r="196" spans="2:2" x14ac:dyDescent="0.3">
      <c r="B196"/>
    </row>
    <row r="197" spans="2:2" x14ac:dyDescent="0.3">
      <c r="B197"/>
    </row>
    <row r="198" spans="2:2" x14ac:dyDescent="0.3">
      <c r="B198"/>
    </row>
    <row r="199" spans="2:2" x14ac:dyDescent="0.3">
      <c r="B199"/>
    </row>
    <row r="200" spans="2:2" x14ac:dyDescent="0.3">
      <c r="B200"/>
    </row>
    <row r="201" spans="2:2" x14ac:dyDescent="0.3">
      <c r="B201"/>
    </row>
    <row r="202" spans="2:2" x14ac:dyDescent="0.3">
      <c r="B202"/>
    </row>
    <row r="203" spans="2:2" x14ac:dyDescent="0.3">
      <c r="B203"/>
    </row>
    <row r="204" spans="2:2" x14ac:dyDescent="0.3">
      <c r="B204"/>
    </row>
    <row r="205" spans="2:2" x14ac:dyDescent="0.3">
      <c r="B205"/>
    </row>
    <row r="206" spans="2:2" x14ac:dyDescent="0.3">
      <c r="B206"/>
    </row>
    <row r="207" spans="2:2" x14ac:dyDescent="0.3">
      <c r="B207"/>
    </row>
    <row r="208" spans="2:2" x14ac:dyDescent="0.3">
      <c r="B208"/>
    </row>
    <row r="209" spans="2:2" x14ac:dyDescent="0.3">
      <c r="B209"/>
    </row>
    <row r="210" spans="2:2" x14ac:dyDescent="0.3">
      <c r="B210"/>
    </row>
    <row r="211" spans="2:2" x14ac:dyDescent="0.3">
      <c r="B211"/>
    </row>
    <row r="212" spans="2:2" x14ac:dyDescent="0.3">
      <c r="B212"/>
    </row>
    <row r="213" spans="2:2" x14ac:dyDescent="0.3">
      <c r="B213"/>
    </row>
    <row r="214" spans="2:2" x14ac:dyDescent="0.3">
      <c r="B214"/>
    </row>
    <row r="215" spans="2:2" x14ac:dyDescent="0.3">
      <c r="B215"/>
    </row>
    <row r="216" spans="2:2" x14ac:dyDescent="0.3">
      <c r="B216"/>
    </row>
    <row r="217" spans="2:2" x14ac:dyDescent="0.3">
      <c r="B217"/>
    </row>
    <row r="218" spans="2:2" x14ac:dyDescent="0.3">
      <c r="B218"/>
    </row>
    <row r="219" spans="2:2" x14ac:dyDescent="0.3">
      <c r="B219"/>
    </row>
    <row r="220" spans="2:2" x14ac:dyDescent="0.3">
      <c r="B220"/>
    </row>
    <row r="221" spans="2:2" x14ac:dyDescent="0.3">
      <c r="B221"/>
    </row>
    <row r="222" spans="2:2" x14ac:dyDescent="0.3">
      <c r="B222"/>
    </row>
    <row r="223" spans="2:2" x14ac:dyDescent="0.3">
      <c r="B223"/>
    </row>
    <row r="224" spans="2:2" x14ac:dyDescent="0.3">
      <c r="B224"/>
    </row>
    <row r="225" spans="2:2" x14ac:dyDescent="0.3">
      <c r="B225"/>
    </row>
    <row r="226" spans="2:2" x14ac:dyDescent="0.3">
      <c r="B226"/>
    </row>
    <row r="227" spans="2:2" x14ac:dyDescent="0.3">
      <c r="B227"/>
    </row>
    <row r="228" spans="2:2" x14ac:dyDescent="0.3">
      <c r="B228"/>
    </row>
    <row r="229" spans="2:2" x14ac:dyDescent="0.3">
      <c r="B229"/>
    </row>
    <row r="230" spans="2:2" x14ac:dyDescent="0.3">
      <c r="B230"/>
    </row>
    <row r="231" spans="2:2" x14ac:dyDescent="0.3">
      <c r="B231"/>
    </row>
    <row r="232" spans="2:2" x14ac:dyDescent="0.3">
      <c r="B232"/>
    </row>
    <row r="233" spans="2:2" x14ac:dyDescent="0.3">
      <c r="B233"/>
    </row>
    <row r="234" spans="2:2" x14ac:dyDescent="0.3">
      <c r="B234"/>
    </row>
    <row r="235" spans="2:2" x14ac:dyDescent="0.3">
      <c r="B235"/>
    </row>
    <row r="236" spans="2:2" x14ac:dyDescent="0.3">
      <c r="B236"/>
    </row>
    <row r="237" spans="2:2" x14ac:dyDescent="0.3">
      <c r="B237"/>
    </row>
    <row r="238" spans="2:2" x14ac:dyDescent="0.3">
      <c r="B238"/>
    </row>
    <row r="239" spans="2:2" x14ac:dyDescent="0.3">
      <c r="B239"/>
    </row>
    <row r="240" spans="2:2" x14ac:dyDescent="0.3">
      <c r="B240"/>
    </row>
    <row r="241" spans="2:2" x14ac:dyDescent="0.3">
      <c r="B241"/>
    </row>
    <row r="242" spans="2:2" x14ac:dyDescent="0.3">
      <c r="B242"/>
    </row>
    <row r="243" spans="2:2" x14ac:dyDescent="0.3">
      <c r="B243"/>
    </row>
    <row r="244" spans="2:2" x14ac:dyDescent="0.3">
      <c r="B244"/>
    </row>
    <row r="245" spans="2:2" x14ac:dyDescent="0.3">
      <c r="B245"/>
    </row>
    <row r="246" spans="2:2" x14ac:dyDescent="0.3">
      <c r="B246"/>
    </row>
    <row r="247" spans="2:2" x14ac:dyDescent="0.3">
      <c r="B247"/>
    </row>
    <row r="248" spans="2:2" x14ac:dyDescent="0.3">
      <c r="B248"/>
    </row>
    <row r="249" spans="2:2" x14ac:dyDescent="0.3">
      <c r="B249"/>
    </row>
    <row r="250" spans="2:2" x14ac:dyDescent="0.3">
      <c r="B250"/>
    </row>
    <row r="251" spans="2:2" x14ac:dyDescent="0.3">
      <c r="B251"/>
    </row>
    <row r="252" spans="2:2" x14ac:dyDescent="0.3">
      <c r="B252"/>
    </row>
    <row r="253" spans="2:2" x14ac:dyDescent="0.3">
      <c r="B253"/>
    </row>
    <row r="254" spans="2:2" x14ac:dyDescent="0.3">
      <c r="B254"/>
    </row>
    <row r="255" spans="2:2" x14ac:dyDescent="0.3">
      <c r="B255"/>
    </row>
    <row r="256" spans="2:2" x14ac:dyDescent="0.3">
      <c r="B256"/>
    </row>
    <row r="257" spans="2:2" x14ac:dyDescent="0.3">
      <c r="B257"/>
    </row>
    <row r="258" spans="2:2" x14ac:dyDescent="0.3">
      <c r="B258"/>
    </row>
    <row r="259" spans="2:2" x14ac:dyDescent="0.3">
      <c r="B259"/>
    </row>
    <row r="260" spans="2:2" x14ac:dyDescent="0.3">
      <c r="B260"/>
    </row>
    <row r="261" spans="2:2" x14ac:dyDescent="0.3">
      <c r="B261"/>
    </row>
    <row r="262" spans="2:2" x14ac:dyDescent="0.3">
      <c r="B262"/>
    </row>
    <row r="263" spans="2:2" x14ac:dyDescent="0.3">
      <c r="B263"/>
    </row>
    <row r="264" spans="2:2" x14ac:dyDescent="0.3">
      <c r="B264"/>
    </row>
    <row r="265" spans="2:2" x14ac:dyDescent="0.3">
      <c r="B265"/>
    </row>
    <row r="266" spans="2:2" x14ac:dyDescent="0.3">
      <c r="B266"/>
    </row>
    <row r="267" spans="2:2" x14ac:dyDescent="0.3">
      <c r="B267"/>
    </row>
    <row r="268" spans="2:2" x14ac:dyDescent="0.3">
      <c r="B268"/>
    </row>
    <row r="269" spans="2:2" x14ac:dyDescent="0.3">
      <c r="B269"/>
    </row>
    <row r="270" spans="2:2" x14ac:dyDescent="0.3">
      <c r="B270"/>
    </row>
    <row r="271" spans="2:2" x14ac:dyDescent="0.3">
      <c r="B271"/>
    </row>
    <row r="272" spans="2:2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  <row r="1872" spans="2:2" x14ac:dyDescent="0.3">
      <c r="B1872"/>
    </row>
    <row r="1873" spans="2:2" x14ac:dyDescent="0.3">
      <c r="B1873"/>
    </row>
    <row r="1874" spans="2:2" x14ac:dyDescent="0.3">
      <c r="B1874"/>
    </row>
    <row r="1875" spans="2:2" x14ac:dyDescent="0.3">
      <c r="B1875"/>
    </row>
    <row r="1876" spans="2:2" x14ac:dyDescent="0.3">
      <c r="B1876"/>
    </row>
    <row r="1877" spans="2:2" x14ac:dyDescent="0.3">
      <c r="B1877"/>
    </row>
    <row r="1878" spans="2:2" x14ac:dyDescent="0.3">
      <c r="B1878"/>
    </row>
    <row r="1879" spans="2:2" x14ac:dyDescent="0.3">
      <c r="B1879"/>
    </row>
    <row r="1880" spans="2:2" x14ac:dyDescent="0.3">
      <c r="B1880"/>
    </row>
    <row r="1881" spans="2:2" x14ac:dyDescent="0.3">
      <c r="B1881"/>
    </row>
    <row r="1882" spans="2:2" x14ac:dyDescent="0.3">
      <c r="B1882"/>
    </row>
    <row r="1883" spans="2:2" x14ac:dyDescent="0.3">
      <c r="B1883"/>
    </row>
    <row r="1884" spans="2:2" x14ac:dyDescent="0.3">
      <c r="B1884"/>
    </row>
    <row r="1885" spans="2:2" x14ac:dyDescent="0.3">
      <c r="B1885"/>
    </row>
    <row r="1886" spans="2:2" x14ac:dyDescent="0.3">
      <c r="B1886"/>
    </row>
    <row r="1887" spans="2:2" x14ac:dyDescent="0.3">
      <c r="B1887"/>
    </row>
    <row r="1888" spans="2:2" x14ac:dyDescent="0.3">
      <c r="B1888"/>
    </row>
    <row r="1889" spans="2:2" x14ac:dyDescent="0.3">
      <c r="B1889"/>
    </row>
    <row r="1890" spans="2:2" x14ac:dyDescent="0.3">
      <c r="B1890"/>
    </row>
    <row r="1891" spans="2:2" x14ac:dyDescent="0.3">
      <c r="B1891"/>
    </row>
    <row r="1892" spans="2:2" x14ac:dyDescent="0.3">
      <c r="B1892"/>
    </row>
    <row r="1893" spans="2:2" x14ac:dyDescent="0.3">
      <c r="B1893"/>
    </row>
    <row r="1894" spans="2:2" x14ac:dyDescent="0.3">
      <c r="B1894"/>
    </row>
    <row r="1895" spans="2:2" x14ac:dyDescent="0.3">
      <c r="B1895"/>
    </row>
    <row r="1896" spans="2:2" x14ac:dyDescent="0.3">
      <c r="B1896"/>
    </row>
    <row r="1897" spans="2:2" x14ac:dyDescent="0.3">
      <c r="B1897"/>
    </row>
    <row r="1898" spans="2:2" x14ac:dyDescent="0.3">
      <c r="B1898"/>
    </row>
    <row r="1899" spans="2:2" x14ac:dyDescent="0.3">
      <c r="B1899"/>
    </row>
    <row r="1900" spans="2:2" x14ac:dyDescent="0.3">
      <c r="B1900"/>
    </row>
    <row r="1901" spans="2:2" x14ac:dyDescent="0.3">
      <c r="B1901"/>
    </row>
    <row r="1902" spans="2:2" x14ac:dyDescent="0.3">
      <c r="B1902"/>
    </row>
    <row r="1903" spans="2:2" x14ac:dyDescent="0.3">
      <c r="B1903"/>
    </row>
    <row r="1904" spans="2:2" x14ac:dyDescent="0.3">
      <c r="B1904"/>
    </row>
    <row r="1905" spans="2:2" x14ac:dyDescent="0.3">
      <c r="B1905"/>
    </row>
    <row r="1906" spans="2:2" x14ac:dyDescent="0.3">
      <c r="B1906"/>
    </row>
    <row r="1907" spans="2:2" x14ac:dyDescent="0.3">
      <c r="B1907"/>
    </row>
    <row r="1908" spans="2:2" x14ac:dyDescent="0.3">
      <c r="B1908"/>
    </row>
    <row r="1909" spans="2:2" x14ac:dyDescent="0.3">
      <c r="B1909"/>
    </row>
    <row r="1910" spans="2:2" x14ac:dyDescent="0.3">
      <c r="B1910"/>
    </row>
    <row r="1911" spans="2:2" x14ac:dyDescent="0.3">
      <c r="B1911"/>
    </row>
    <row r="1912" spans="2:2" x14ac:dyDescent="0.3">
      <c r="B1912"/>
    </row>
    <row r="1913" spans="2:2" x14ac:dyDescent="0.3">
      <c r="B1913"/>
    </row>
    <row r="1914" spans="2:2" x14ac:dyDescent="0.3">
      <c r="B1914"/>
    </row>
    <row r="1915" spans="2:2" x14ac:dyDescent="0.3">
      <c r="B1915"/>
    </row>
    <row r="1916" spans="2:2" x14ac:dyDescent="0.3">
      <c r="B1916"/>
    </row>
    <row r="1917" spans="2:2" x14ac:dyDescent="0.3">
      <c r="B1917"/>
    </row>
    <row r="1918" spans="2:2" x14ac:dyDescent="0.3">
      <c r="B1918"/>
    </row>
    <row r="1919" spans="2:2" x14ac:dyDescent="0.3">
      <c r="B1919"/>
    </row>
    <row r="1920" spans="2:2" x14ac:dyDescent="0.3">
      <c r="B1920"/>
    </row>
    <row r="1921" spans="2:2" x14ac:dyDescent="0.3">
      <c r="B1921"/>
    </row>
    <row r="1922" spans="2:2" x14ac:dyDescent="0.3">
      <c r="B1922"/>
    </row>
    <row r="1923" spans="2:2" x14ac:dyDescent="0.3">
      <c r="B1923"/>
    </row>
    <row r="1924" spans="2:2" x14ac:dyDescent="0.3">
      <c r="B1924"/>
    </row>
    <row r="1925" spans="2:2" x14ac:dyDescent="0.3">
      <c r="B1925"/>
    </row>
    <row r="1926" spans="2:2" x14ac:dyDescent="0.3">
      <c r="B1926"/>
    </row>
    <row r="1927" spans="2:2" x14ac:dyDescent="0.3">
      <c r="B1927"/>
    </row>
    <row r="1928" spans="2:2" x14ac:dyDescent="0.3">
      <c r="B1928"/>
    </row>
    <row r="1929" spans="2:2" x14ac:dyDescent="0.3">
      <c r="B1929"/>
    </row>
    <row r="1930" spans="2:2" x14ac:dyDescent="0.3">
      <c r="B1930"/>
    </row>
    <row r="1931" spans="2:2" x14ac:dyDescent="0.3">
      <c r="B1931"/>
    </row>
    <row r="1932" spans="2:2" x14ac:dyDescent="0.3">
      <c r="B1932"/>
    </row>
    <row r="1933" spans="2:2" x14ac:dyDescent="0.3">
      <c r="B1933"/>
    </row>
    <row r="1934" spans="2:2" x14ac:dyDescent="0.3">
      <c r="B1934"/>
    </row>
    <row r="1935" spans="2:2" x14ac:dyDescent="0.3">
      <c r="B1935"/>
    </row>
    <row r="1936" spans="2:2" x14ac:dyDescent="0.3">
      <c r="B1936"/>
    </row>
    <row r="1937" spans="2:2" x14ac:dyDescent="0.3">
      <c r="B1937"/>
    </row>
    <row r="1938" spans="2:2" x14ac:dyDescent="0.3">
      <c r="B1938"/>
    </row>
    <row r="1939" spans="2:2" x14ac:dyDescent="0.3">
      <c r="B1939"/>
    </row>
    <row r="1940" spans="2:2" x14ac:dyDescent="0.3">
      <c r="B1940"/>
    </row>
    <row r="1941" spans="2:2" x14ac:dyDescent="0.3">
      <c r="B1941"/>
    </row>
    <row r="1942" spans="2:2" x14ac:dyDescent="0.3">
      <c r="B1942"/>
    </row>
    <row r="1943" spans="2:2" x14ac:dyDescent="0.3">
      <c r="B1943"/>
    </row>
    <row r="1944" spans="2:2" x14ac:dyDescent="0.3">
      <c r="B1944"/>
    </row>
    <row r="1945" spans="2:2" x14ac:dyDescent="0.3">
      <c r="B1945"/>
    </row>
    <row r="1946" spans="2:2" x14ac:dyDescent="0.3">
      <c r="B1946"/>
    </row>
    <row r="1947" spans="2:2" x14ac:dyDescent="0.3">
      <c r="B1947"/>
    </row>
    <row r="1948" spans="2:2" x14ac:dyDescent="0.3">
      <c r="B1948"/>
    </row>
    <row r="1949" spans="2:2" x14ac:dyDescent="0.3">
      <c r="B1949"/>
    </row>
    <row r="1950" spans="2:2" x14ac:dyDescent="0.3">
      <c r="B1950"/>
    </row>
    <row r="1951" spans="2:2" x14ac:dyDescent="0.3">
      <c r="B1951"/>
    </row>
    <row r="1952" spans="2:2" x14ac:dyDescent="0.3">
      <c r="B1952"/>
    </row>
    <row r="1953" spans="2:2" x14ac:dyDescent="0.3">
      <c r="B1953"/>
    </row>
    <row r="1954" spans="2:2" x14ac:dyDescent="0.3">
      <c r="B1954"/>
    </row>
    <row r="1955" spans="2:2" x14ac:dyDescent="0.3">
      <c r="B1955"/>
    </row>
    <row r="1956" spans="2:2" x14ac:dyDescent="0.3">
      <c r="B1956"/>
    </row>
    <row r="1957" spans="2:2" x14ac:dyDescent="0.3">
      <c r="B1957"/>
    </row>
    <row r="1958" spans="2:2" x14ac:dyDescent="0.3">
      <c r="B1958"/>
    </row>
    <row r="1959" spans="2:2" x14ac:dyDescent="0.3">
      <c r="B1959"/>
    </row>
    <row r="1960" spans="2:2" x14ac:dyDescent="0.3">
      <c r="B1960"/>
    </row>
    <row r="1961" spans="2:2" x14ac:dyDescent="0.3">
      <c r="B1961"/>
    </row>
    <row r="1962" spans="2:2" x14ac:dyDescent="0.3">
      <c r="B1962"/>
    </row>
    <row r="1963" spans="2:2" x14ac:dyDescent="0.3">
      <c r="B1963"/>
    </row>
    <row r="1964" spans="2:2" x14ac:dyDescent="0.3">
      <c r="B1964"/>
    </row>
    <row r="1965" spans="2:2" x14ac:dyDescent="0.3">
      <c r="B1965"/>
    </row>
    <row r="1966" spans="2:2" x14ac:dyDescent="0.3">
      <c r="B1966"/>
    </row>
    <row r="1967" spans="2:2" x14ac:dyDescent="0.3">
      <c r="B1967"/>
    </row>
    <row r="1968" spans="2:2" x14ac:dyDescent="0.3">
      <c r="B1968"/>
    </row>
    <row r="1969" spans="2:2" x14ac:dyDescent="0.3">
      <c r="B1969"/>
    </row>
    <row r="1970" spans="2:2" x14ac:dyDescent="0.3">
      <c r="B1970"/>
    </row>
    <row r="1971" spans="2:2" x14ac:dyDescent="0.3">
      <c r="B1971"/>
    </row>
    <row r="1972" spans="2:2" x14ac:dyDescent="0.3">
      <c r="B1972"/>
    </row>
    <row r="1973" spans="2:2" x14ac:dyDescent="0.3">
      <c r="B1973"/>
    </row>
    <row r="1974" spans="2:2" x14ac:dyDescent="0.3">
      <c r="B1974"/>
    </row>
    <row r="1975" spans="2:2" x14ac:dyDescent="0.3">
      <c r="B1975"/>
    </row>
    <row r="1976" spans="2:2" x14ac:dyDescent="0.3">
      <c r="B1976"/>
    </row>
    <row r="1977" spans="2:2" x14ac:dyDescent="0.3">
      <c r="B1977"/>
    </row>
    <row r="1978" spans="2:2" x14ac:dyDescent="0.3">
      <c r="B1978"/>
    </row>
    <row r="1979" spans="2:2" x14ac:dyDescent="0.3">
      <c r="B1979"/>
    </row>
    <row r="1980" spans="2:2" x14ac:dyDescent="0.3">
      <c r="B1980"/>
    </row>
    <row r="1981" spans="2:2" x14ac:dyDescent="0.3">
      <c r="B1981"/>
    </row>
    <row r="1982" spans="2:2" x14ac:dyDescent="0.3">
      <c r="B1982"/>
    </row>
    <row r="1983" spans="2:2" x14ac:dyDescent="0.3">
      <c r="B1983"/>
    </row>
    <row r="1984" spans="2:2" x14ac:dyDescent="0.3">
      <c r="B1984"/>
    </row>
    <row r="1985" spans="2:2" x14ac:dyDescent="0.3">
      <c r="B1985"/>
    </row>
    <row r="1986" spans="2:2" x14ac:dyDescent="0.3">
      <c r="B1986"/>
    </row>
    <row r="1987" spans="2:2" x14ac:dyDescent="0.3">
      <c r="B1987"/>
    </row>
    <row r="1988" spans="2:2" x14ac:dyDescent="0.3">
      <c r="B1988"/>
    </row>
    <row r="1989" spans="2:2" x14ac:dyDescent="0.3">
      <c r="B1989"/>
    </row>
    <row r="1990" spans="2:2" x14ac:dyDescent="0.3">
      <c r="B1990"/>
    </row>
    <row r="1991" spans="2:2" x14ac:dyDescent="0.3">
      <c r="B1991"/>
    </row>
    <row r="1992" spans="2:2" x14ac:dyDescent="0.3">
      <c r="B1992"/>
    </row>
    <row r="1993" spans="2:2" x14ac:dyDescent="0.3">
      <c r="B1993"/>
    </row>
    <row r="1994" spans="2:2" x14ac:dyDescent="0.3">
      <c r="B1994"/>
    </row>
    <row r="1995" spans="2:2" x14ac:dyDescent="0.3">
      <c r="B1995"/>
    </row>
    <row r="1996" spans="2:2" x14ac:dyDescent="0.3">
      <c r="B1996"/>
    </row>
    <row r="1997" spans="2:2" x14ac:dyDescent="0.3">
      <c r="B1997"/>
    </row>
    <row r="1998" spans="2:2" x14ac:dyDescent="0.3">
      <c r="B1998"/>
    </row>
    <row r="1999" spans="2:2" x14ac:dyDescent="0.3">
      <c r="B1999"/>
    </row>
    <row r="2000" spans="2:2" x14ac:dyDescent="0.3">
      <c r="B2000"/>
    </row>
    <row r="2001" spans="2:2" x14ac:dyDescent="0.3">
      <c r="B2001"/>
    </row>
    <row r="2002" spans="2:2" x14ac:dyDescent="0.3">
      <c r="B2002"/>
    </row>
    <row r="2003" spans="2:2" x14ac:dyDescent="0.3">
      <c r="B2003"/>
    </row>
    <row r="2004" spans="2:2" x14ac:dyDescent="0.3">
      <c r="B2004"/>
    </row>
    <row r="2005" spans="2:2" x14ac:dyDescent="0.3">
      <c r="B2005"/>
    </row>
    <row r="2006" spans="2:2" x14ac:dyDescent="0.3">
      <c r="B2006"/>
    </row>
    <row r="2007" spans="2:2" x14ac:dyDescent="0.3">
      <c r="B2007"/>
    </row>
    <row r="2008" spans="2:2" x14ac:dyDescent="0.3">
      <c r="B2008"/>
    </row>
    <row r="2009" spans="2:2" x14ac:dyDescent="0.3">
      <c r="B2009"/>
    </row>
    <row r="2010" spans="2:2" x14ac:dyDescent="0.3">
      <c r="B2010"/>
    </row>
    <row r="2011" spans="2:2" x14ac:dyDescent="0.3">
      <c r="B2011"/>
    </row>
    <row r="2012" spans="2:2" x14ac:dyDescent="0.3">
      <c r="B2012"/>
    </row>
    <row r="2013" spans="2:2" x14ac:dyDescent="0.3">
      <c r="B2013"/>
    </row>
    <row r="2014" spans="2:2" x14ac:dyDescent="0.3">
      <c r="B2014"/>
    </row>
    <row r="2015" spans="2:2" x14ac:dyDescent="0.3">
      <c r="B2015"/>
    </row>
    <row r="2016" spans="2:2" x14ac:dyDescent="0.3">
      <c r="B2016"/>
    </row>
    <row r="2017" spans="2:2" x14ac:dyDescent="0.3">
      <c r="B2017"/>
    </row>
    <row r="2018" spans="2:2" x14ac:dyDescent="0.3">
      <c r="B2018"/>
    </row>
    <row r="2019" spans="2:2" x14ac:dyDescent="0.3">
      <c r="B2019"/>
    </row>
    <row r="2020" spans="2:2" x14ac:dyDescent="0.3">
      <c r="B2020"/>
    </row>
    <row r="2021" spans="2:2" x14ac:dyDescent="0.3">
      <c r="B2021"/>
    </row>
    <row r="2022" spans="2:2" x14ac:dyDescent="0.3">
      <c r="B2022"/>
    </row>
    <row r="2023" spans="2:2" x14ac:dyDescent="0.3">
      <c r="B2023"/>
    </row>
    <row r="2024" spans="2:2" x14ac:dyDescent="0.3">
      <c r="B2024"/>
    </row>
    <row r="2025" spans="2:2" x14ac:dyDescent="0.3">
      <c r="B2025"/>
    </row>
    <row r="2026" spans="2:2" x14ac:dyDescent="0.3">
      <c r="B2026"/>
    </row>
    <row r="2027" spans="2:2" x14ac:dyDescent="0.3">
      <c r="B2027"/>
    </row>
    <row r="2028" spans="2:2" x14ac:dyDescent="0.3">
      <c r="B2028"/>
    </row>
    <row r="2029" spans="2:2" x14ac:dyDescent="0.3">
      <c r="B2029"/>
    </row>
    <row r="2030" spans="2:2" x14ac:dyDescent="0.3">
      <c r="B2030"/>
    </row>
    <row r="2031" spans="2:2" x14ac:dyDescent="0.3">
      <c r="B2031"/>
    </row>
    <row r="2032" spans="2:2" x14ac:dyDescent="0.3">
      <c r="B2032"/>
    </row>
    <row r="2033" spans="2:2" x14ac:dyDescent="0.3">
      <c r="B2033"/>
    </row>
    <row r="2034" spans="2:2" x14ac:dyDescent="0.3">
      <c r="B2034"/>
    </row>
    <row r="2035" spans="2:2" x14ac:dyDescent="0.3">
      <c r="B2035"/>
    </row>
    <row r="2036" spans="2:2" x14ac:dyDescent="0.3">
      <c r="B2036"/>
    </row>
    <row r="2037" spans="2:2" x14ac:dyDescent="0.3">
      <c r="B2037"/>
    </row>
    <row r="2038" spans="2:2" x14ac:dyDescent="0.3">
      <c r="B2038"/>
    </row>
    <row r="2039" spans="2:2" x14ac:dyDescent="0.3">
      <c r="B2039"/>
    </row>
    <row r="2040" spans="2:2" x14ac:dyDescent="0.3">
      <c r="B2040"/>
    </row>
    <row r="2041" spans="2:2" x14ac:dyDescent="0.3">
      <c r="B2041"/>
    </row>
    <row r="2042" spans="2:2" x14ac:dyDescent="0.3">
      <c r="B2042"/>
    </row>
    <row r="2043" spans="2:2" x14ac:dyDescent="0.3">
      <c r="B2043"/>
    </row>
    <row r="2044" spans="2:2" x14ac:dyDescent="0.3">
      <c r="B2044"/>
    </row>
    <row r="2045" spans="2:2" x14ac:dyDescent="0.3">
      <c r="B2045"/>
    </row>
    <row r="2046" spans="2:2" x14ac:dyDescent="0.3">
      <c r="B2046"/>
    </row>
    <row r="2047" spans="2:2" x14ac:dyDescent="0.3">
      <c r="B2047"/>
    </row>
    <row r="2048" spans="2:2" x14ac:dyDescent="0.3">
      <c r="B2048"/>
    </row>
    <row r="2049" spans="2:2" x14ac:dyDescent="0.3">
      <c r="B2049"/>
    </row>
    <row r="2050" spans="2:2" x14ac:dyDescent="0.3">
      <c r="B2050"/>
    </row>
    <row r="2051" spans="2:2" x14ac:dyDescent="0.3">
      <c r="B2051"/>
    </row>
    <row r="2052" spans="2:2" x14ac:dyDescent="0.3">
      <c r="B2052"/>
    </row>
    <row r="2053" spans="2:2" x14ac:dyDescent="0.3">
      <c r="B2053"/>
    </row>
    <row r="2054" spans="2:2" x14ac:dyDescent="0.3">
      <c r="B2054"/>
    </row>
    <row r="2055" spans="2:2" x14ac:dyDescent="0.3">
      <c r="B2055"/>
    </row>
    <row r="2056" spans="2:2" x14ac:dyDescent="0.3">
      <c r="B2056"/>
    </row>
    <row r="2057" spans="2:2" x14ac:dyDescent="0.3">
      <c r="B2057"/>
    </row>
    <row r="2058" spans="2:2" x14ac:dyDescent="0.3">
      <c r="B2058"/>
    </row>
    <row r="2059" spans="2:2" x14ac:dyDescent="0.3">
      <c r="B2059"/>
    </row>
    <row r="2060" spans="2:2" x14ac:dyDescent="0.3">
      <c r="B2060"/>
    </row>
    <row r="2061" spans="2:2" x14ac:dyDescent="0.3">
      <c r="B2061"/>
    </row>
    <row r="2062" spans="2:2" x14ac:dyDescent="0.3">
      <c r="B2062"/>
    </row>
    <row r="2063" spans="2:2" x14ac:dyDescent="0.3">
      <c r="B2063"/>
    </row>
    <row r="2064" spans="2:2" x14ac:dyDescent="0.3">
      <c r="B2064"/>
    </row>
    <row r="2065" spans="2:2" x14ac:dyDescent="0.3">
      <c r="B2065"/>
    </row>
    <row r="2066" spans="2:2" x14ac:dyDescent="0.3">
      <c r="B2066"/>
    </row>
    <row r="2067" spans="2:2" x14ac:dyDescent="0.3">
      <c r="B2067"/>
    </row>
    <row r="2068" spans="2:2" x14ac:dyDescent="0.3">
      <c r="B2068"/>
    </row>
    <row r="2069" spans="2:2" x14ac:dyDescent="0.3">
      <c r="B2069"/>
    </row>
    <row r="2070" spans="2:2" x14ac:dyDescent="0.3">
      <c r="B2070"/>
    </row>
    <row r="2071" spans="2:2" x14ac:dyDescent="0.3">
      <c r="B2071"/>
    </row>
    <row r="2072" spans="2:2" x14ac:dyDescent="0.3">
      <c r="B2072"/>
    </row>
    <row r="2073" spans="2:2" x14ac:dyDescent="0.3">
      <c r="B2073"/>
    </row>
    <row r="2074" spans="2:2" x14ac:dyDescent="0.3">
      <c r="B2074"/>
    </row>
    <row r="2075" spans="2:2" x14ac:dyDescent="0.3">
      <c r="B2075"/>
    </row>
    <row r="2076" spans="2:2" x14ac:dyDescent="0.3">
      <c r="B2076"/>
    </row>
    <row r="2077" spans="2:2" x14ac:dyDescent="0.3">
      <c r="B2077"/>
    </row>
    <row r="2078" spans="2:2" x14ac:dyDescent="0.3">
      <c r="B2078"/>
    </row>
    <row r="2079" spans="2:2" x14ac:dyDescent="0.3">
      <c r="B2079"/>
    </row>
    <row r="2080" spans="2:2" x14ac:dyDescent="0.3">
      <c r="B2080"/>
    </row>
    <row r="2081" spans="2:2" x14ac:dyDescent="0.3">
      <c r="B2081"/>
    </row>
    <row r="2082" spans="2:2" x14ac:dyDescent="0.3">
      <c r="B2082"/>
    </row>
    <row r="2083" spans="2:2" x14ac:dyDescent="0.3">
      <c r="B2083"/>
    </row>
    <row r="2084" spans="2:2" x14ac:dyDescent="0.3">
      <c r="B2084"/>
    </row>
    <row r="2085" spans="2:2" x14ac:dyDescent="0.3">
      <c r="B2085"/>
    </row>
    <row r="2086" spans="2:2" x14ac:dyDescent="0.3">
      <c r="B2086"/>
    </row>
    <row r="2087" spans="2:2" x14ac:dyDescent="0.3">
      <c r="B2087"/>
    </row>
    <row r="2088" spans="2:2" x14ac:dyDescent="0.3">
      <c r="B2088"/>
    </row>
    <row r="2089" spans="2:2" x14ac:dyDescent="0.3">
      <c r="B2089"/>
    </row>
    <row r="2090" spans="2:2" x14ac:dyDescent="0.3">
      <c r="B2090"/>
    </row>
    <row r="2091" spans="2:2" x14ac:dyDescent="0.3">
      <c r="B2091"/>
    </row>
    <row r="2092" spans="2:2" x14ac:dyDescent="0.3">
      <c r="B2092"/>
    </row>
    <row r="2093" spans="2:2" x14ac:dyDescent="0.3">
      <c r="B2093"/>
    </row>
    <row r="2094" spans="2:2" x14ac:dyDescent="0.3">
      <c r="B2094"/>
    </row>
    <row r="2095" spans="2:2" x14ac:dyDescent="0.3">
      <c r="B2095"/>
    </row>
    <row r="2096" spans="2:2" x14ac:dyDescent="0.3">
      <c r="B2096"/>
    </row>
    <row r="2097" spans="2:2" x14ac:dyDescent="0.3">
      <c r="B2097"/>
    </row>
    <row r="2098" spans="2:2" x14ac:dyDescent="0.3">
      <c r="B2098"/>
    </row>
    <row r="2099" spans="2:2" x14ac:dyDescent="0.3">
      <c r="B2099"/>
    </row>
    <row r="2100" spans="2:2" x14ac:dyDescent="0.3">
      <c r="B2100"/>
    </row>
    <row r="2101" spans="2:2" x14ac:dyDescent="0.3">
      <c r="B2101"/>
    </row>
    <row r="2102" spans="2:2" x14ac:dyDescent="0.3">
      <c r="B2102"/>
    </row>
    <row r="2103" spans="2:2" x14ac:dyDescent="0.3">
      <c r="B2103"/>
    </row>
    <row r="2104" spans="2:2" x14ac:dyDescent="0.3">
      <c r="B2104"/>
    </row>
    <row r="2105" spans="2:2" x14ac:dyDescent="0.3">
      <c r="B2105"/>
    </row>
    <row r="2106" spans="2:2" x14ac:dyDescent="0.3">
      <c r="B2106"/>
    </row>
    <row r="2107" spans="2:2" x14ac:dyDescent="0.3">
      <c r="B2107"/>
    </row>
    <row r="2108" spans="2:2" x14ac:dyDescent="0.3">
      <c r="B2108"/>
    </row>
    <row r="2109" spans="2:2" x14ac:dyDescent="0.3">
      <c r="B2109"/>
    </row>
    <row r="2110" spans="2:2" x14ac:dyDescent="0.3">
      <c r="B2110"/>
    </row>
    <row r="2111" spans="2:2" x14ac:dyDescent="0.3">
      <c r="B2111"/>
    </row>
    <row r="2112" spans="2:2" x14ac:dyDescent="0.3">
      <c r="B2112"/>
    </row>
    <row r="2113" spans="2:2" x14ac:dyDescent="0.3">
      <c r="B2113"/>
    </row>
    <row r="2114" spans="2:2" x14ac:dyDescent="0.3">
      <c r="B2114"/>
    </row>
    <row r="2115" spans="2:2" x14ac:dyDescent="0.3">
      <c r="B2115"/>
    </row>
    <row r="2116" spans="2:2" x14ac:dyDescent="0.3">
      <c r="B2116"/>
    </row>
    <row r="2117" spans="2:2" x14ac:dyDescent="0.3">
      <c r="B2117"/>
    </row>
    <row r="2118" spans="2:2" x14ac:dyDescent="0.3">
      <c r="B2118"/>
    </row>
    <row r="2119" spans="2:2" x14ac:dyDescent="0.3">
      <c r="B2119"/>
    </row>
    <row r="2120" spans="2:2" x14ac:dyDescent="0.3">
      <c r="B2120"/>
    </row>
    <row r="2121" spans="2:2" x14ac:dyDescent="0.3">
      <c r="B2121"/>
    </row>
    <row r="2122" spans="2:2" x14ac:dyDescent="0.3">
      <c r="B2122"/>
    </row>
    <row r="2123" spans="2:2" x14ac:dyDescent="0.3">
      <c r="B2123"/>
    </row>
    <row r="2124" spans="2:2" x14ac:dyDescent="0.3">
      <c r="B2124"/>
    </row>
    <row r="2125" spans="2:2" x14ac:dyDescent="0.3">
      <c r="B2125"/>
    </row>
    <row r="2126" spans="2:2" x14ac:dyDescent="0.3">
      <c r="B2126"/>
    </row>
    <row r="2127" spans="2:2" x14ac:dyDescent="0.3">
      <c r="B2127"/>
    </row>
    <row r="2128" spans="2:2" x14ac:dyDescent="0.3">
      <c r="B2128"/>
    </row>
    <row r="2129" spans="2:2" x14ac:dyDescent="0.3">
      <c r="B2129"/>
    </row>
    <row r="2130" spans="2:2" x14ac:dyDescent="0.3">
      <c r="B2130"/>
    </row>
    <row r="2131" spans="2:2" x14ac:dyDescent="0.3">
      <c r="B2131"/>
    </row>
    <row r="2132" spans="2:2" x14ac:dyDescent="0.3">
      <c r="B2132"/>
    </row>
    <row r="2133" spans="2:2" x14ac:dyDescent="0.3">
      <c r="B2133"/>
    </row>
    <row r="2134" spans="2:2" x14ac:dyDescent="0.3">
      <c r="B2134"/>
    </row>
    <row r="2135" spans="2:2" x14ac:dyDescent="0.3">
      <c r="B2135"/>
    </row>
    <row r="2136" spans="2:2" x14ac:dyDescent="0.3">
      <c r="B2136"/>
    </row>
    <row r="2137" spans="2:2" x14ac:dyDescent="0.3">
      <c r="B2137"/>
    </row>
    <row r="2138" spans="2:2" x14ac:dyDescent="0.3">
      <c r="B2138"/>
    </row>
    <row r="2139" spans="2:2" x14ac:dyDescent="0.3">
      <c r="B2139"/>
    </row>
    <row r="2140" spans="2:2" x14ac:dyDescent="0.3">
      <c r="B2140"/>
    </row>
    <row r="2141" spans="2:2" x14ac:dyDescent="0.3">
      <c r="B2141"/>
    </row>
    <row r="2142" spans="2:2" x14ac:dyDescent="0.3">
      <c r="B2142"/>
    </row>
    <row r="2143" spans="2:2" x14ac:dyDescent="0.3">
      <c r="B2143"/>
    </row>
    <row r="2144" spans="2:2" x14ac:dyDescent="0.3">
      <c r="B2144"/>
    </row>
    <row r="2145" spans="2:2" x14ac:dyDescent="0.3">
      <c r="B2145"/>
    </row>
    <row r="2146" spans="2:2" x14ac:dyDescent="0.3">
      <c r="B2146"/>
    </row>
    <row r="2147" spans="2:2" x14ac:dyDescent="0.3">
      <c r="B2147"/>
    </row>
    <row r="2148" spans="2:2" x14ac:dyDescent="0.3">
      <c r="B2148"/>
    </row>
    <row r="2149" spans="2:2" x14ac:dyDescent="0.3">
      <c r="B2149"/>
    </row>
    <row r="2150" spans="2:2" x14ac:dyDescent="0.3">
      <c r="B2150"/>
    </row>
    <row r="2151" spans="2:2" x14ac:dyDescent="0.3">
      <c r="B2151"/>
    </row>
    <row r="2152" spans="2:2" x14ac:dyDescent="0.3">
      <c r="B2152"/>
    </row>
    <row r="2153" spans="2:2" x14ac:dyDescent="0.3">
      <c r="B2153"/>
    </row>
    <row r="2154" spans="2:2" x14ac:dyDescent="0.3">
      <c r="B2154"/>
    </row>
    <row r="2155" spans="2:2" x14ac:dyDescent="0.3">
      <c r="B2155"/>
    </row>
    <row r="2156" spans="2:2" x14ac:dyDescent="0.3">
      <c r="B2156"/>
    </row>
    <row r="2157" spans="2:2" x14ac:dyDescent="0.3">
      <c r="B2157"/>
    </row>
    <row r="2158" spans="2:2" x14ac:dyDescent="0.3">
      <c r="B2158"/>
    </row>
    <row r="2159" spans="2:2" x14ac:dyDescent="0.3">
      <c r="B2159"/>
    </row>
    <row r="2160" spans="2:2" x14ac:dyDescent="0.3">
      <c r="B2160"/>
    </row>
    <row r="2161" spans="2:2" x14ac:dyDescent="0.3">
      <c r="B2161"/>
    </row>
    <row r="2162" spans="2:2" x14ac:dyDescent="0.3">
      <c r="B2162"/>
    </row>
    <row r="2163" spans="2:2" x14ac:dyDescent="0.3">
      <c r="B2163"/>
    </row>
    <row r="2164" spans="2:2" x14ac:dyDescent="0.3">
      <c r="B2164"/>
    </row>
    <row r="2165" spans="2:2" x14ac:dyDescent="0.3">
      <c r="B2165"/>
    </row>
    <row r="2166" spans="2:2" x14ac:dyDescent="0.3">
      <c r="B2166"/>
    </row>
    <row r="2167" spans="2:2" x14ac:dyDescent="0.3">
      <c r="B2167"/>
    </row>
    <row r="2168" spans="2:2" x14ac:dyDescent="0.3">
      <c r="B2168"/>
    </row>
    <row r="2169" spans="2:2" x14ac:dyDescent="0.3">
      <c r="B2169"/>
    </row>
    <row r="2170" spans="2:2" x14ac:dyDescent="0.3">
      <c r="B2170"/>
    </row>
    <row r="2171" spans="2:2" x14ac:dyDescent="0.3">
      <c r="B2171"/>
    </row>
    <row r="2172" spans="2:2" x14ac:dyDescent="0.3">
      <c r="B2172"/>
    </row>
    <row r="2173" spans="2:2" x14ac:dyDescent="0.3">
      <c r="B2173"/>
    </row>
    <row r="2174" spans="2:2" x14ac:dyDescent="0.3">
      <c r="B2174"/>
    </row>
    <row r="2175" spans="2:2" x14ac:dyDescent="0.3">
      <c r="B2175"/>
    </row>
    <row r="2176" spans="2:2" x14ac:dyDescent="0.3">
      <c r="B2176"/>
    </row>
    <row r="2177" spans="2:2" x14ac:dyDescent="0.3">
      <c r="B2177"/>
    </row>
    <row r="2178" spans="2:2" x14ac:dyDescent="0.3">
      <c r="B2178"/>
    </row>
    <row r="2179" spans="2:2" x14ac:dyDescent="0.3">
      <c r="B2179"/>
    </row>
    <row r="2180" spans="2:2" x14ac:dyDescent="0.3">
      <c r="B2180"/>
    </row>
    <row r="2181" spans="2:2" x14ac:dyDescent="0.3">
      <c r="B2181"/>
    </row>
    <row r="2182" spans="2:2" x14ac:dyDescent="0.3">
      <c r="B2182"/>
    </row>
    <row r="2183" spans="2:2" x14ac:dyDescent="0.3">
      <c r="B2183"/>
    </row>
    <row r="2184" spans="2:2" x14ac:dyDescent="0.3">
      <c r="B2184"/>
    </row>
    <row r="2185" spans="2:2" x14ac:dyDescent="0.3">
      <c r="B2185"/>
    </row>
    <row r="2186" spans="2:2" x14ac:dyDescent="0.3">
      <c r="B2186"/>
    </row>
    <row r="2187" spans="2:2" x14ac:dyDescent="0.3">
      <c r="B2187"/>
    </row>
    <row r="2188" spans="2:2" x14ac:dyDescent="0.3">
      <c r="B2188"/>
    </row>
    <row r="2189" spans="2:2" x14ac:dyDescent="0.3">
      <c r="B2189"/>
    </row>
    <row r="2190" spans="2:2" x14ac:dyDescent="0.3">
      <c r="B2190"/>
    </row>
    <row r="2191" spans="2:2" x14ac:dyDescent="0.3">
      <c r="B2191"/>
    </row>
    <row r="2192" spans="2:2" x14ac:dyDescent="0.3">
      <c r="B2192"/>
    </row>
    <row r="2193" spans="2:2" x14ac:dyDescent="0.3">
      <c r="B2193"/>
    </row>
    <row r="2194" spans="2:2" x14ac:dyDescent="0.3">
      <c r="B2194"/>
    </row>
    <row r="2195" spans="2:2" x14ac:dyDescent="0.3">
      <c r="B2195"/>
    </row>
    <row r="2196" spans="2:2" x14ac:dyDescent="0.3">
      <c r="B2196"/>
    </row>
    <row r="2197" spans="2:2" x14ac:dyDescent="0.3">
      <c r="B2197"/>
    </row>
    <row r="2198" spans="2:2" x14ac:dyDescent="0.3">
      <c r="B2198"/>
    </row>
    <row r="2199" spans="2:2" x14ac:dyDescent="0.3">
      <c r="B2199"/>
    </row>
    <row r="2200" spans="2:2" x14ac:dyDescent="0.3">
      <c r="B2200"/>
    </row>
    <row r="2201" spans="2:2" x14ac:dyDescent="0.3">
      <c r="B2201"/>
    </row>
    <row r="2202" spans="2:2" x14ac:dyDescent="0.3">
      <c r="B2202"/>
    </row>
    <row r="2203" spans="2:2" x14ac:dyDescent="0.3">
      <c r="B2203"/>
    </row>
    <row r="2204" spans="2:2" x14ac:dyDescent="0.3">
      <c r="B2204"/>
    </row>
    <row r="2205" spans="2:2" x14ac:dyDescent="0.3">
      <c r="B2205"/>
    </row>
    <row r="2206" spans="2:2" x14ac:dyDescent="0.3">
      <c r="B2206"/>
    </row>
    <row r="2207" spans="2:2" x14ac:dyDescent="0.3">
      <c r="B2207"/>
    </row>
    <row r="2208" spans="2:2" x14ac:dyDescent="0.3">
      <c r="B2208"/>
    </row>
    <row r="2209" spans="2:2" x14ac:dyDescent="0.3">
      <c r="B2209"/>
    </row>
    <row r="2210" spans="2:2" x14ac:dyDescent="0.3">
      <c r="B2210"/>
    </row>
    <row r="2211" spans="2:2" x14ac:dyDescent="0.3">
      <c r="B2211"/>
    </row>
    <row r="2212" spans="2:2" x14ac:dyDescent="0.3">
      <c r="B2212"/>
    </row>
    <row r="2213" spans="2:2" x14ac:dyDescent="0.3">
      <c r="B2213"/>
    </row>
    <row r="2214" spans="2:2" x14ac:dyDescent="0.3">
      <c r="B2214"/>
    </row>
    <row r="2215" spans="2:2" x14ac:dyDescent="0.3">
      <c r="B2215"/>
    </row>
    <row r="2216" spans="2:2" x14ac:dyDescent="0.3">
      <c r="B2216"/>
    </row>
    <row r="2217" spans="2:2" x14ac:dyDescent="0.3">
      <c r="B2217"/>
    </row>
    <row r="2218" spans="2:2" x14ac:dyDescent="0.3">
      <c r="B2218"/>
    </row>
    <row r="2219" spans="2:2" x14ac:dyDescent="0.3">
      <c r="B2219"/>
    </row>
    <row r="2220" spans="2:2" x14ac:dyDescent="0.3">
      <c r="B2220"/>
    </row>
    <row r="2221" spans="2:2" x14ac:dyDescent="0.3">
      <c r="B2221"/>
    </row>
    <row r="2222" spans="2:2" x14ac:dyDescent="0.3">
      <c r="B2222"/>
    </row>
    <row r="2223" spans="2:2" x14ac:dyDescent="0.3">
      <c r="B2223"/>
    </row>
    <row r="2224" spans="2:2" x14ac:dyDescent="0.3">
      <c r="B2224"/>
    </row>
    <row r="2225" spans="2:2" x14ac:dyDescent="0.3">
      <c r="B2225"/>
    </row>
    <row r="2226" spans="2:2" x14ac:dyDescent="0.3">
      <c r="B2226"/>
    </row>
    <row r="2227" spans="2:2" x14ac:dyDescent="0.3">
      <c r="B2227"/>
    </row>
    <row r="2228" spans="2:2" x14ac:dyDescent="0.3">
      <c r="B2228"/>
    </row>
    <row r="2229" spans="2:2" x14ac:dyDescent="0.3">
      <c r="B2229"/>
    </row>
    <row r="2230" spans="2:2" x14ac:dyDescent="0.3">
      <c r="B2230"/>
    </row>
    <row r="2231" spans="2:2" x14ac:dyDescent="0.3">
      <c r="B2231"/>
    </row>
    <row r="2232" spans="2:2" x14ac:dyDescent="0.3">
      <c r="B2232"/>
    </row>
    <row r="2233" spans="2:2" x14ac:dyDescent="0.3">
      <c r="B2233"/>
    </row>
    <row r="2234" spans="2:2" x14ac:dyDescent="0.3">
      <c r="B2234"/>
    </row>
    <row r="2235" spans="2:2" x14ac:dyDescent="0.3">
      <c r="B2235"/>
    </row>
    <row r="2236" spans="2:2" x14ac:dyDescent="0.3">
      <c r="B2236"/>
    </row>
    <row r="2237" spans="2:2" x14ac:dyDescent="0.3">
      <c r="B2237"/>
    </row>
    <row r="2238" spans="2:2" x14ac:dyDescent="0.3">
      <c r="B2238"/>
    </row>
    <row r="2239" spans="2:2" x14ac:dyDescent="0.3">
      <c r="B2239"/>
    </row>
    <row r="2240" spans="2:2" x14ac:dyDescent="0.3">
      <c r="B2240"/>
    </row>
    <row r="2241" spans="2:2" x14ac:dyDescent="0.3">
      <c r="B2241"/>
    </row>
    <row r="2242" spans="2:2" x14ac:dyDescent="0.3">
      <c r="B2242"/>
    </row>
    <row r="2243" spans="2:2" x14ac:dyDescent="0.3">
      <c r="B2243"/>
    </row>
    <row r="2244" spans="2:2" x14ac:dyDescent="0.3">
      <c r="B2244"/>
    </row>
    <row r="2245" spans="2:2" x14ac:dyDescent="0.3">
      <c r="B2245"/>
    </row>
    <row r="2246" spans="2:2" x14ac:dyDescent="0.3">
      <c r="B2246"/>
    </row>
    <row r="2247" spans="2:2" x14ac:dyDescent="0.3">
      <c r="B2247"/>
    </row>
    <row r="2248" spans="2:2" x14ac:dyDescent="0.3">
      <c r="B2248"/>
    </row>
    <row r="2249" spans="2:2" x14ac:dyDescent="0.3">
      <c r="B2249"/>
    </row>
    <row r="2250" spans="2:2" x14ac:dyDescent="0.3">
      <c r="B2250"/>
    </row>
    <row r="2251" spans="2:2" x14ac:dyDescent="0.3">
      <c r="B2251"/>
    </row>
    <row r="2252" spans="2:2" x14ac:dyDescent="0.3">
      <c r="B2252"/>
    </row>
    <row r="2253" spans="2:2" x14ac:dyDescent="0.3">
      <c r="B2253"/>
    </row>
    <row r="2254" spans="2:2" x14ac:dyDescent="0.3">
      <c r="B2254"/>
    </row>
    <row r="2255" spans="2:2" x14ac:dyDescent="0.3">
      <c r="B2255"/>
    </row>
    <row r="2256" spans="2:2" x14ac:dyDescent="0.3">
      <c r="B2256"/>
    </row>
    <row r="2257" spans="2:2" x14ac:dyDescent="0.3">
      <c r="B2257"/>
    </row>
    <row r="2258" spans="2:2" x14ac:dyDescent="0.3">
      <c r="B2258"/>
    </row>
    <row r="2259" spans="2:2" x14ac:dyDescent="0.3">
      <c r="B2259"/>
    </row>
    <row r="2260" spans="2:2" x14ac:dyDescent="0.3">
      <c r="B2260"/>
    </row>
    <row r="2261" spans="2:2" x14ac:dyDescent="0.3">
      <c r="B2261"/>
    </row>
    <row r="2262" spans="2:2" x14ac:dyDescent="0.3">
      <c r="B2262"/>
    </row>
    <row r="2263" spans="2:2" x14ac:dyDescent="0.3">
      <c r="B2263"/>
    </row>
    <row r="2264" spans="2:2" x14ac:dyDescent="0.3">
      <c r="B2264"/>
    </row>
    <row r="2265" spans="2:2" x14ac:dyDescent="0.3">
      <c r="B2265"/>
    </row>
    <row r="2266" spans="2:2" x14ac:dyDescent="0.3">
      <c r="B2266"/>
    </row>
    <row r="2267" spans="2:2" x14ac:dyDescent="0.3">
      <c r="B2267"/>
    </row>
    <row r="2268" spans="2:2" x14ac:dyDescent="0.3">
      <c r="B2268"/>
    </row>
    <row r="2269" spans="2:2" x14ac:dyDescent="0.3">
      <c r="B2269"/>
    </row>
    <row r="2270" spans="2:2" x14ac:dyDescent="0.3">
      <c r="B2270"/>
    </row>
    <row r="2271" spans="2:2" x14ac:dyDescent="0.3">
      <c r="B2271"/>
    </row>
    <row r="2272" spans="2:2" x14ac:dyDescent="0.3">
      <c r="B2272"/>
    </row>
    <row r="2273" spans="2:2" x14ac:dyDescent="0.3">
      <c r="B2273"/>
    </row>
    <row r="2274" spans="2:2" x14ac:dyDescent="0.3">
      <c r="B2274"/>
    </row>
    <row r="2275" spans="2:2" x14ac:dyDescent="0.3">
      <c r="B2275"/>
    </row>
    <row r="2276" spans="2:2" x14ac:dyDescent="0.3">
      <c r="B2276"/>
    </row>
    <row r="2277" spans="2:2" x14ac:dyDescent="0.3">
      <c r="B2277"/>
    </row>
    <row r="2278" spans="2:2" x14ac:dyDescent="0.3">
      <c r="B2278"/>
    </row>
    <row r="2279" spans="2:2" x14ac:dyDescent="0.3">
      <c r="B2279"/>
    </row>
    <row r="2280" spans="2:2" x14ac:dyDescent="0.3">
      <c r="B2280"/>
    </row>
    <row r="2281" spans="2:2" x14ac:dyDescent="0.3">
      <c r="B2281"/>
    </row>
    <row r="2282" spans="2:2" x14ac:dyDescent="0.3">
      <c r="B2282"/>
    </row>
    <row r="2283" spans="2:2" x14ac:dyDescent="0.3">
      <c r="B2283"/>
    </row>
    <row r="2284" spans="2:2" x14ac:dyDescent="0.3">
      <c r="B2284"/>
    </row>
    <row r="2285" spans="2:2" x14ac:dyDescent="0.3">
      <c r="B2285"/>
    </row>
    <row r="2286" spans="2:2" x14ac:dyDescent="0.3">
      <c r="B2286"/>
    </row>
    <row r="2287" spans="2:2" x14ac:dyDescent="0.3">
      <c r="B2287"/>
    </row>
    <row r="2288" spans="2:2" x14ac:dyDescent="0.3">
      <c r="B2288"/>
    </row>
    <row r="2289" spans="2:2" x14ac:dyDescent="0.3">
      <c r="B2289"/>
    </row>
    <row r="2290" spans="2:2" x14ac:dyDescent="0.3">
      <c r="B2290"/>
    </row>
    <row r="2291" spans="2:2" x14ac:dyDescent="0.3">
      <c r="B2291"/>
    </row>
    <row r="2292" spans="2:2" x14ac:dyDescent="0.3">
      <c r="B2292"/>
    </row>
    <row r="2293" spans="2:2" x14ac:dyDescent="0.3">
      <c r="B2293"/>
    </row>
    <row r="2294" spans="2:2" x14ac:dyDescent="0.3">
      <c r="B2294"/>
    </row>
    <row r="2295" spans="2:2" x14ac:dyDescent="0.3">
      <c r="B2295"/>
    </row>
    <row r="2296" spans="2:2" x14ac:dyDescent="0.3">
      <c r="B2296"/>
    </row>
    <row r="2297" spans="2:2" x14ac:dyDescent="0.3">
      <c r="B2297"/>
    </row>
    <row r="2298" spans="2:2" x14ac:dyDescent="0.3">
      <c r="B2298"/>
    </row>
    <row r="2299" spans="2:2" x14ac:dyDescent="0.3">
      <c r="B2299"/>
    </row>
    <row r="2300" spans="2:2" x14ac:dyDescent="0.3">
      <c r="B2300"/>
    </row>
    <row r="2301" spans="2:2" x14ac:dyDescent="0.3">
      <c r="B2301"/>
    </row>
    <row r="2302" spans="2:2" x14ac:dyDescent="0.3">
      <c r="B2302"/>
    </row>
    <row r="2303" spans="2:2" x14ac:dyDescent="0.3">
      <c r="B2303"/>
    </row>
    <row r="2304" spans="2:2" x14ac:dyDescent="0.3">
      <c r="B2304"/>
    </row>
    <row r="2305" spans="2:2" x14ac:dyDescent="0.3">
      <c r="B2305"/>
    </row>
    <row r="2306" spans="2:2" x14ac:dyDescent="0.3">
      <c r="B2306"/>
    </row>
    <row r="2307" spans="2:2" x14ac:dyDescent="0.3">
      <c r="B2307"/>
    </row>
    <row r="2308" spans="2:2" x14ac:dyDescent="0.3">
      <c r="B2308"/>
    </row>
    <row r="2309" spans="2:2" x14ac:dyDescent="0.3">
      <c r="B2309"/>
    </row>
    <row r="2310" spans="2:2" x14ac:dyDescent="0.3">
      <c r="B2310"/>
    </row>
    <row r="2311" spans="2:2" x14ac:dyDescent="0.3">
      <c r="B2311"/>
    </row>
    <row r="2312" spans="2:2" x14ac:dyDescent="0.3">
      <c r="B2312"/>
    </row>
    <row r="2313" spans="2:2" x14ac:dyDescent="0.3">
      <c r="B2313"/>
    </row>
    <row r="2314" spans="2:2" x14ac:dyDescent="0.3">
      <c r="B2314"/>
    </row>
    <row r="2315" spans="2:2" x14ac:dyDescent="0.3">
      <c r="B2315"/>
    </row>
    <row r="2316" spans="2:2" x14ac:dyDescent="0.3">
      <c r="B2316"/>
    </row>
    <row r="2317" spans="2:2" x14ac:dyDescent="0.3">
      <c r="B2317"/>
    </row>
    <row r="2318" spans="2:2" x14ac:dyDescent="0.3">
      <c r="B2318"/>
    </row>
    <row r="2319" spans="2:2" x14ac:dyDescent="0.3">
      <c r="B2319"/>
    </row>
    <row r="2320" spans="2:2" x14ac:dyDescent="0.3">
      <c r="B2320"/>
    </row>
    <row r="2321" spans="2:2" x14ac:dyDescent="0.3">
      <c r="B2321"/>
    </row>
    <row r="2322" spans="2:2" x14ac:dyDescent="0.3">
      <c r="B2322"/>
    </row>
    <row r="2323" spans="2:2" x14ac:dyDescent="0.3">
      <c r="B2323"/>
    </row>
    <row r="2324" spans="2:2" x14ac:dyDescent="0.3">
      <c r="B2324"/>
    </row>
    <row r="2325" spans="2:2" x14ac:dyDescent="0.3">
      <c r="B2325"/>
    </row>
    <row r="2326" spans="2:2" x14ac:dyDescent="0.3">
      <c r="B2326"/>
    </row>
    <row r="2327" spans="2:2" x14ac:dyDescent="0.3">
      <c r="B2327"/>
    </row>
    <row r="2328" spans="2:2" x14ac:dyDescent="0.3">
      <c r="B2328"/>
    </row>
    <row r="2329" spans="2:2" x14ac:dyDescent="0.3">
      <c r="B2329"/>
    </row>
    <row r="2330" spans="2:2" x14ac:dyDescent="0.3">
      <c r="B2330"/>
    </row>
    <row r="2331" spans="2:2" x14ac:dyDescent="0.3">
      <c r="B2331"/>
    </row>
    <row r="2332" spans="2:2" x14ac:dyDescent="0.3">
      <c r="B2332"/>
    </row>
    <row r="2333" spans="2:2" x14ac:dyDescent="0.3">
      <c r="B2333"/>
    </row>
    <row r="2334" spans="2:2" x14ac:dyDescent="0.3">
      <c r="B2334"/>
    </row>
    <row r="2335" spans="2:2" x14ac:dyDescent="0.3">
      <c r="B2335"/>
    </row>
    <row r="2336" spans="2:2" x14ac:dyDescent="0.3">
      <c r="B2336"/>
    </row>
    <row r="2337" spans="2:2" x14ac:dyDescent="0.3">
      <c r="B2337"/>
    </row>
    <row r="2338" spans="2:2" x14ac:dyDescent="0.3">
      <c r="B2338"/>
    </row>
    <row r="2339" spans="2:2" x14ac:dyDescent="0.3">
      <c r="B2339"/>
    </row>
    <row r="2340" spans="2:2" x14ac:dyDescent="0.3">
      <c r="B2340"/>
    </row>
    <row r="2341" spans="2:2" x14ac:dyDescent="0.3">
      <c r="B2341"/>
    </row>
    <row r="2342" spans="2:2" x14ac:dyDescent="0.3">
      <c r="B2342"/>
    </row>
    <row r="2343" spans="2:2" x14ac:dyDescent="0.3">
      <c r="B2343"/>
    </row>
    <row r="2344" spans="2:2" x14ac:dyDescent="0.3">
      <c r="B2344"/>
    </row>
    <row r="2345" spans="2:2" x14ac:dyDescent="0.3">
      <c r="B2345"/>
    </row>
    <row r="2346" spans="2:2" x14ac:dyDescent="0.3">
      <c r="B2346"/>
    </row>
    <row r="2347" spans="2:2" x14ac:dyDescent="0.3">
      <c r="B2347"/>
    </row>
    <row r="2348" spans="2:2" x14ac:dyDescent="0.3">
      <c r="B2348"/>
    </row>
    <row r="2349" spans="2:2" x14ac:dyDescent="0.3">
      <c r="B2349"/>
    </row>
    <row r="2350" spans="2:2" x14ac:dyDescent="0.3">
      <c r="B2350"/>
    </row>
    <row r="2351" spans="2:2" x14ac:dyDescent="0.3">
      <c r="B2351"/>
    </row>
    <row r="2352" spans="2:2" x14ac:dyDescent="0.3">
      <c r="B2352"/>
    </row>
    <row r="2353" spans="2:2" x14ac:dyDescent="0.3">
      <c r="B2353"/>
    </row>
    <row r="2354" spans="2:2" x14ac:dyDescent="0.3">
      <c r="B2354"/>
    </row>
    <row r="2355" spans="2:2" x14ac:dyDescent="0.3">
      <c r="B2355"/>
    </row>
    <row r="2356" spans="2:2" x14ac:dyDescent="0.3">
      <c r="B2356"/>
    </row>
    <row r="2357" spans="2:2" x14ac:dyDescent="0.3">
      <c r="B2357"/>
    </row>
    <row r="2358" spans="2:2" x14ac:dyDescent="0.3">
      <c r="B2358"/>
    </row>
    <row r="2359" spans="2:2" x14ac:dyDescent="0.3">
      <c r="B2359"/>
    </row>
    <row r="2360" spans="2:2" x14ac:dyDescent="0.3">
      <c r="B2360"/>
    </row>
    <row r="2361" spans="2:2" x14ac:dyDescent="0.3">
      <c r="B2361"/>
    </row>
    <row r="2362" spans="2:2" x14ac:dyDescent="0.3">
      <c r="B2362"/>
    </row>
    <row r="2363" spans="2:2" x14ac:dyDescent="0.3">
      <c r="B2363"/>
    </row>
    <row r="2364" spans="2:2" x14ac:dyDescent="0.3">
      <c r="B2364"/>
    </row>
    <row r="2365" spans="2:2" x14ac:dyDescent="0.3">
      <c r="B2365"/>
    </row>
    <row r="2366" spans="2:2" x14ac:dyDescent="0.3">
      <c r="B2366"/>
    </row>
    <row r="2367" spans="2:2" x14ac:dyDescent="0.3">
      <c r="B2367"/>
    </row>
    <row r="2368" spans="2:2" x14ac:dyDescent="0.3">
      <c r="B2368"/>
    </row>
    <row r="2369" spans="2:2" x14ac:dyDescent="0.3">
      <c r="B2369"/>
    </row>
    <row r="2370" spans="2:2" x14ac:dyDescent="0.3">
      <c r="B2370"/>
    </row>
    <row r="2371" spans="2:2" x14ac:dyDescent="0.3">
      <c r="B2371"/>
    </row>
    <row r="2372" spans="2:2" x14ac:dyDescent="0.3">
      <c r="B2372"/>
    </row>
    <row r="2373" spans="2:2" x14ac:dyDescent="0.3">
      <c r="B2373"/>
    </row>
    <row r="2374" spans="2:2" x14ac:dyDescent="0.3">
      <c r="B2374"/>
    </row>
    <row r="2375" spans="2:2" x14ac:dyDescent="0.3">
      <c r="B2375"/>
    </row>
    <row r="2376" spans="2:2" x14ac:dyDescent="0.3">
      <c r="B2376"/>
    </row>
    <row r="2377" spans="2:2" x14ac:dyDescent="0.3">
      <c r="B2377"/>
    </row>
    <row r="2378" spans="2:2" x14ac:dyDescent="0.3">
      <c r="B2378"/>
    </row>
    <row r="2379" spans="2:2" x14ac:dyDescent="0.3">
      <c r="B2379"/>
    </row>
    <row r="2380" spans="2:2" x14ac:dyDescent="0.3">
      <c r="B2380"/>
    </row>
    <row r="2381" spans="2:2" x14ac:dyDescent="0.3">
      <c r="B2381"/>
    </row>
    <row r="2382" spans="2:2" x14ac:dyDescent="0.3">
      <c r="B2382"/>
    </row>
    <row r="2383" spans="2:2" x14ac:dyDescent="0.3">
      <c r="B2383"/>
    </row>
    <row r="2384" spans="2:2" x14ac:dyDescent="0.3">
      <c r="B2384"/>
    </row>
    <row r="2385" spans="2:2" x14ac:dyDescent="0.3">
      <c r="B2385"/>
    </row>
    <row r="2386" spans="2:2" x14ac:dyDescent="0.3">
      <c r="B2386"/>
    </row>
    <row r="2387" spans="2:2" x14ac:dyDescent="0.3">
      <c r="B2387"/>
    </row>
    <row r="2388" spans="2:2" x14ac:dyDescent="0.3">
      <c r="B2388"/>
    </row>
    <row r="2389" spans="2:2" x14ac:dyDescent="0.3">
      <c r="B2389"/>
    </row>
    <row r="2390" spans="2:2" x14ac:dyDescent="0.3">
      <c r="B2390"/>
    </row>
    <row r="2391" spans="2:2" x14ac:dyDescent="0.3">
      <c r="B2391"/>
    </row>
    <row r="2392" spans="2:2" x14ac:dyDescent="0.3">
      <c r="B2392"/>
    </row>
    <row r="2393" spans="2:2" x14ac:dyDescent="0.3">
      <c r="B2393"/>
    </row>
    <row r="2394" spans="2:2" x14ac:dyDescent="0.3">
      <c r="B2394"/>
    </row>
    <row r="2395" spans="2:2" x14ac:dyDescent="0.3">
      <c r="B2395"/>
    </row>
    <row r="2396" spans="2:2" x14ac:dyDescent="0.3">
      <c r="B2396"/>
    </row>
    <row r="2397" spans="2:2" x14ac:dyDescent="0.3">
      <c r="B2397"/>
    </row>
    <row r="2398" spans="2:2" x14ac:dyDescent="0.3">
      <c r="B2398"/>
    </row>
    <row r="2399" spans="2:2" x14ac:dyDescent="0.3">
      <c r="B2399"/>
    </row>
    <row r="2400" spans="2:2" x14ac:dyDescent="0.3">
      <c r="B2400"/>
    </row>
    <row r="2401" spans="2:2" x14ac:dyDescent="0.3">
      <c r="B2401"/>
    </row>
    <row r="2402" spans="2:2" x14ac:dyDescent="0.3">
      <c r="B2402"/>
    </row>
    <row r="2403" spans="2:2" x14ac:dyDescent="0.3">
      <c r="B2403"/>
    </row>
    <row r="2404" spans="2:2" x14ac:dyDescent="0.3">
      <c r="B2404"/>
    </row>
    <row r="2405" spans="2:2" x14ac:dyDescent="0.3">
      <c r="B2405"/>
    </row>
    <row r="2406" spans="2:2" x14ac:dyDescent="0.3">
      <c r="B2406"/>
    </row>
    <row r="2407" spans="2:2" x14ac:dyDescent="0.3">
      <c r="B2407"/>
    </row>
    <row r="2408" spans="2:2" x14ac:dyDescent="0.3">
      <c r="B2408"/>
    </row>
    <row r="2409" spans="2:2" x14ac:dyDescent="0.3">
      <c r="B2409"/>
    </row>
    <row r="2410" spans="2:2" x14ac:dyDescent="0.3">
      <c r="B2410"/>
    </row>
    <row r="2411" spans="2:2" x14ac:dyDescent="0.3">
      <c r="B2411"/>
    </row>
    <row r="2412" spans="2:2" x14ac:dyDescent="0.3">
      <c r="B2412"/>
    </row>
    <row r="2413" spans="2:2" x14ac:dyDescent="0.3">
      <c r="B2413"/>
    </row>
    <row r="2414" spans="2:2" x14ac:dyDescent="0.3">
      <c r="B2414"/>
    </row>
    <row r="2415" spans="2:2" x14ac:dyDescent="0.3">
      <c r="B2415"/>
    </row>
    <row r="2416" spans="2:2" x14ac:dyDescent="0.3">
      <c r="B2416"/>
    </row>
    <row r="2417" spans="2:2" x14ac:dyDescent="0.3">
      <c r="B2417"/>
    </row>
    <row r="2418" spans="2:2" x14ac:dyDescent="0.3">
      <c r="B2418"/>
    </row>
    <row r="2419" spans="2:2" x14ac:dyDescent="0.3">
      <c r="B2419"/>
    </row>
    <row r="2420" spans="2:2" x14ac:dyDescent="0.3">
      <c r="B2420"/>
    </row>
    <row r="2421" spans="2:2" x14ac:dyDescent="0.3">
      <c r="B2421"/>
    </row>
    <row r="2422" spans="2:2" x14ac:dyDescent="0.3">
      <c r="B2422"/>
    </row>
    <row r="2423" spans="2:2" x14ac:dyDescent="0.3">
      <c r="B2423"/>
    </row>
    <row r="2424" spans="2:2" x14ac:dyDescent="0.3">
      <c r="B2424"/>
    </row>
    <row r="2425" spans="2:2" x14ac:dyDescent="0.3">
      <c r="B2425"/>
    </row>
    <row r="2426" spans="2:2" x14ac:dyDescent="0.3">
      <c r="B2426"/>
    </row>
    <row r="2427" spans="2:2" x14ac:dyDescent="0.3">
      <c r="B2427"/>
    </row>
    <row r="2428" spans="2:2" x14ac:dyDescent="0.3">
      <c r="B2428"/>
    </row>
    <row r="2429" spans="2:2" x14ac:dyDescent="0.3">
      <c r="B2429"/>
    </row>
    <row r="2430" spans="2:2" x14ac:dyDescent="0.3">
      <c r="B2430"/>
    </row>
    <row r="2431" spans="2:2" x14ac:dyDescent="0.3">
      <c r="B2431"/>
    </row>
    <row r="2432" spans="2:2" x14ac:dyDescent="0.3">
      <c r="B2432"/>
    </row>
    <row r="2433" spans="2:2" x14ac:dyDescent="0.3">
      <c r="B2433"/>
    </row>
    <row r="2434" spans="2:2" x14ac:dyDescent="0.3">
      <c r="B2434"/>
    </row>
    <row r="2435" spans="2:2" x14ac:dyDescent="0.3">
      <c r="B2435"/>
    </row>
    <row r="2436" spans="2:2" x14ac:dyDescent="0.3">
      <c r="B2436"/>
    </row>
    <row r="2437" spans="2:2" x14ac:dyDescent="0.3">
      <c r="B2437"/>
    </row>
    <row r="2438" spans="2:2" x14ac:dyDescent="0.3">
      <c r="B2438"/>
    </row>
    <row r="2439" spans="2:2" x14ac:dyDescent="0.3">
      <c r="B2439"/>
    </row>
    <row r="2440" spans="2:2" x14ac:dyDescent="0.3">
      <c r="B2440"/>
    </row>
    <row r="2441" spans="2:2" x14ac:dyDescent="0.3">
      <c r="B2441"/>
    </row>
    <row r="2442" spans="2:2" x14ac:dyDescent="0.3">
      <c r="B2442"/>
    </row>
    <row r="2443" spans="2:2" x14ac:dyDescent="0.3">
      <c r="B2443"/>
    </row>
    <row r="2444" spans="2:2" x14ac:dyDescent="0.3">
      <c r="B2444"/>
    </row>
    <row r="2445" spans="2:2" x14ac:dyDescent="0.3">
      <c r="B2445"/>
    </row>
    <row r="2446" spans="2:2" x14ac:dyDescent="0.3">
      <c r="B2446"/>
    </row>
    <row r="2447" spans="2:2" x14ac:dyDescent="0.3">
      <c r="B2447"/>
    </row>
    <row r="2448" spans="2:2" x14ac:dyDescent="0.3">
      <c r="B2448"/>
    </row>
    <row r="2449" spans="2:2" x14ac:dyDescent="0.3">
      <c r="B2449"/>
    </row>
    <row r="2450" spans="2:2" x14ac:dyDescent="0.3">
      <c r="B2450"/>
    </row>
    <row r="2451" spans="2:2" x14ac:dyDescent="0.3">
      <c r="B2451"/>
    </row>
    <row r="2452" spans="2:2" x14ac:dyDescent="0.3">
      <c r="B2452"/>
    </row>
    <row r="2453" spans="2:2" x14ac:dyDescent="0.3">
      <c r="B2453"/>
    </row>
    <row r="2454" spans="2:2" x14ac:dyDescent="0.3">
      <c r="B2454"/>
    </row>
    <row r="2455" spans="2:2" x14ac:dyDescent="0.3">
      <c r="B2455"/>
    </row>
    <row r="2456" spans="2:2" x14ac:dyDescent="0.3">
      <c r="B2456"/>
    </row>
    <row r="2457" spans="2:2" x14ac:dyDescent="0.3">
      <c r="B2457"/>
    </row>
    <row r="2458" spans="2:2" x14ac:dyDescent="0.3">
      <c r="B2458"/>
    </row>
    <row r="2459" spans="2:2" x14ac:dyDescent="0.3">
      <c r="B2459"/>
    </row>
    <row r="2460" spans="2:2" x14ac:dyDescent="0.3">
      <c r="B2460"/>
    </row>
    <row r="2461" spans="2:2" x14ac:dyDescent="0.3">
      <c r="B2461"/>
    </row>
    <row r="2462" spans="2:2" x14ac:dyDescent="0.3">
      <c r="B2462"/>
    </row>
    <row r="2463" spans="2:2" x14ac:dyDescent="0.3">
      <c r="B2463"/>
    </row>
    <row r="2464" spans="2:2" x14ac:dyDescent="0.3">
      <c r="B2464"/>
    </row>
    <row r="2465" spans="2:2" x14ac:dyDescent="0.3">
      <c r="B2465"/>
    </row>
    <row r="2466" spans="2:2" x14ac:dyDescent="0.3">
      <c r="B2466"/>
    </row>
    <row r="2467" spans="2:2" x14ac:dyDescent="0.3">
      <c r="B2467"/>
    </row>
    <row r="2468" spans="2:2" x14ac:dyDescent="0.3">
      <c r="B2468"/>
    </row>
    <row r="2469" spans="2:2" x14ac:dyDescent="0.3">
      <c r="B2469"/>
    </row>
    <row r="2470" spans="2:2" x14ac:dyDescent="0.3">
      <c r="B2470"/>
    </row>
    <row r="2471" spans="2:2" x14ac:dyDescent="0.3">
      <c r="B2471"/>
    </row>
    <row r="2472" spans="2:2" x14ac:dyDescent="0.3">
      <c r="B2472"/>
    </row>
    <row r="2473" spans="2:2" x14ac:dyDescent="0.3">
      <c r="B2473"/>
    </row>
    <row r="2474" spans="2:2" x14ac:dyDescent="0.3">
      <c r="B2474"/>
    </row>
    <row r="2475" spans="2:2" x14ac:dyDescent="0.3">
      <c r="B2475"/>
    </row>
    <row r="2476" spans="2:2" x14ac:dyDescent="0.3">
      <c r="B2476"/>
    </row>
    <row r="2477" spans="2:2" x14ac:dyDescent="0.3">
      <c r="B2477"/>
    </row>
    <row r="2478" spans="2:2" x14ac:dyDescent="0.3">
      <c r="B2478"/>
    </row>
    <row r="2479" spans="2:2" x14ac:dyDescent="0.3">
      <c r="B2479"/>
    </row>
    <row r="2480" spans="2:2" x14ac:dyDescent="0.3">
      <c r="B2480"/>
    </row>
    <row r="2481" spans="2:2" x14ac:dyDescent="0.3">
      <c r="B2481"/>
    </row>
    <row r="2482" spans="2:2" x14ac:dyDescent="0.3">
      <c r="B2482"/>
    </row>
    <row r="2483" spans="2:2" x14ac:dyDescent="0.3">
      <c r="B2483"/>
    </row>
    <row r="2484" spans="2:2" x14ac:dyDescent="0.3">
      <c r="B2484"/>
    </row>
    <row r="2485" spans="2:2" x14ac:dyDescent="0.3">
      <c r="B2485"/>
    </row>
    <row r="2486" spans="2:2" x14ac:dyDescent="0.3">
      <c r="B2486"/>
    </row>
    <row r="2487" spans="2:2" x14ac:dyDescent="0.3">
      <c r="B2487"/>
    </row>
    <row r="2488" spans="2:2" x14ac:dyDescent="0.3">
      <c r="B2488"/>
    </row>
    <row r="2489" spans="2:2" x14ac:dyDescent="0.3">
      <c r="B2489"/>
    </row>
    <row r="2490" spans="2:2" x14ac:dyDescent="0.3">
      <c r="B2490"/>
    </row>
    <row r="2491" spans="2:2" x14ac:dyDescent="0.3">
      <c r="B2491"/>
    </row>
    <row r="2492" spans="2:2" x14ac:dyDescent="0.3">
      <c r="B2492"/>
    </row>
    <row r="2493" spans="2:2" x14ac:dyDescent="0.3">
      <c r="B2493"/>
    </row>
    <row r="2494" spans="2:2" x14ac:dyDescent="0.3">
      <c r="B2494"/>
    </row>
    <row r="2495" spans="2:2" x14ac:dyDescent="0.3">
      <c r="B2495"/>
    </row>
    <row r="2496" spans="2:2" x14ac:dyDescent="0.3">
      <c r="B2496"/>
    </row>
    <row r="2497" spans="2:2" x14ac:dyDescent="0.3">
      <c r="B2497"/>
    </row>
    <row r="2498" spans="2:2" x14ac:dyDescent="0.3">
      <c r="B2498"/>
    </row>
    <row r="2499" spans="2:2" x14ac:dyDescent="0.3">
      <c r="B2499"/>
    </row>
    <row r="2500" spans="2:2" x14ac:dyDescent="0.3">
      <c r="B2500"/>
    </row>
    <row r="2501" spans="2:2" x14ac:dyDescent="0.3">
      <c r="B2501"/>
    </row>
    <row r="2502" spans="2:2" x14ac:dyDescent="0.3">
      <c r="B2502"/>
    </row>
    <row r="2503" spans="2:2" x14ac:dyDescent="0.3">
      <c r="B2503"/>
    </row>
    <row r="2504" spans="2:2" x14ac:dyDescent="0.3">
      <c r="B2504"/>
    </row>
    <row r="2505" spans="2:2" x14ac:dyDescent="0.3">
      <c r="B2505"/>
    </row>
    <row r="2506" spans="2:2" x14ac:dyDescent="0.3">
      <c r="B2506"/>
    </row>
    <row r="2507" spans="2:2" x14ac:dyDescent="0.3">
      <c r="B2507"/>
    </row>
    <row r="2508" spans="2:2" x14ac:dyDescent="0.3">
      <c r="B2508"/>
    </row>
    <row r="2509" spans="2:2" x14ac:dyDescent="0.3">
      <c r="B2509"/>
    </row>
    <row r="2510" spans="2:2" x14ac:dyDescent="0.3">
      <c r="B2510"/>
    </row>
    <row r="2511" spans="2:2" x14ac:dyDescent="0.3">
      <c r="B2511"/>
    </row>
    <row r="2512" spans="2:2" x14ac:dyDescent="0.3">
      <c r="B2512"/>
    </row>
    <row r="2513" spans="2:2" x14ac:dyDescent="0.3">
      <c r="B2513"/>
    </row>
    <row r="2514" spans="2:2" x14ac:dyDescent="0.3">
      <c r="B2514"/>
    </row>
    <row r="2515" spans="2:2" x14ac:dyDescent="0.3">
      <c r="B2515"/>
    </row>
    <row r="2516" spans="2:2" x14ac:dyDescent="0.3">
      <c r="B2516"/>
    </row>
    <row r="2517" spans="2:2" x14ac:dyDescent="0.3">
      <c r="B2517"/>
    </row>
    <row r="2518" spans="2:2" x14ac:dyDescent="0.3">
      <c r="B2518"/>
    </row>
    <row r="2519" spans="2:2" x14ac:dyDescent="0.3">
      <c r="B2519"/>
    </row>
    <row r="2520" spans="2:2" x14ac:dyDescent="0.3">
      <c r="B2520"/>
    </row>
    <row r="2521" spans="2:2" x14ac:dyDescent="0.3">
      <c r="B2521"/>
    </row>
    <row r="2522" spans="2:2" x14ac:dyDescent="0.3">
      <c r="B2522"/>
    </row>
    <row r="2523" spans="2:2" x14ac:dyDescent="0.3">
      <c r="B2523"/>
    </row>
    <row r="2524" spans="2:2" x14ac:dyDescent="0.3">
      <c r="B2524"/>
    </row>
    <row r="2525" spans="2:2" x14ac:dyDescent="0.3">
      <c r="B2525"/>
    </row>
    <row r="2526" spans="2:2" x14ac:dyDescent="0.3">
      <c r="B2526"/>
    </row>
    <row r="2527" spans="2:2" x14ac:dyDescent="0.3">
      <c r="B2527"/>
    </row>
    <row r="2528" spans="2:2" x14ac:dyDescent="0.3">
      <c r="B2528"/>
    </row>
    <row r="2529" spans="2:2" x14ac:dyDescent="0.3">
      <c r="B2529"/>
    </row>
    <row r="2530" spans="2:2" x14ac:dyDescent="0.3">
      <c r="B2530"/>
    </row>
    <row r="2531" spans="2:2" x14ac:dyDescent="0.3">
      <c r="B2531"/>
    </row>
    <row r="2532" spans="2:2" x14ac:dyDescent="0.3">
      <c r="B2532"/>
    </row>
    <row r="2533" spans="2:2" x14ac:dyDescent="0.3">
      <c r="B2533"/>
    </row>
    <row r="2534" spans="2:2" x14ac:dyDescent="0.3">
      <c r="B2534"/>
    </row>
    <row r="2535" spans="2:2" x14ac:dyDescent="0.3">
      <c r="B2535"/>
    </row>
    <row r="2536" spans="2:2" x14ac:dyDescent="0.3">
      <c r="B2536"/>
    </row>
    <row r="2537" spans="2:2" x14ac:dyDescent="0.3">
      <c r="B2537"/>
    </row>
    <row r="2538" spans="2:2" x14ac:dyDescent="0.3">
      <c r="B2538"/>
    </row>
    <row r="2539" spans="2:2" x14ac:dyDescent="0.3">
      <c r="B2539"/>
    </row>
    <row r="2540" spans="2:2" x14ac:dyDescent="0.3">
      <c r="B2540"/>
    </row>
    <row r="2541" spans="2:2" x14ac:dyDescent="0.3">
      <c r="B2541"/>
    </row>
    <row r="2542" spans="2:2" x14ac:dyDescent="0.3">
      <c r="B2542"/>
    </row>
    <row r="2543" spans="2:2" x14ac:dyDescent="0.3">
      <c r="B2543"/>
    </row>
    <row r="2544" spans="2:2" x14ac:dyDescent="0.3">
      <c r="B2544"/>
    </row>
    <row r="2545" spans="2:2" x14ac:dyDescent="0.3">
      <c r="B2545"/>
    </row>
    <row r="2546" spans="2:2" x14ac:dyDescent="0.3">
      <c r="B2546"/>
    </row>
    <row r="2547" spans="2:2" x14ac:dyDescent="0.3">
      <c r="B2547"/>
    </row>
    <row r="2548" spans="2:2" x14ac:dyDescent="0.3">
      <c r="B2548"/>
    </row>
    <row r="2549" spans="2:2" x14ac:dyDescent="0.3">
      <c r="B2549"/>
    </row>
    <row r="2550" spans="2:2" x14ac:dyDescent="0.3">
      <c r="B2550"/>
    </row>
    <row r="2551" spans="2:2" x14ac:dyDescent="0.3">
      <c r="B2551"/>
    </row>
    <row r="2552" spans="2:2" x14ac:dyDescent="0.3">
      <c r="B2552"/>
    </row>
    <row r="2553" spans="2:2" x14ac:dyDescent="0.3">
      <c r="B2553"/>
    </row>
    <row r="2554" spans="2:2" x14ac:dyDescent="0.3">
      <c r="B2554"/>
    </row>
    <row r="2555" spans="2:2" x14ac:dyDescent="0.3">
      <c r="B2555"/>
    </row>
    <row r="2556" spans="2:2" x14ac:dyDescent="0.3">
      <c r="B2556"/>
    </row>
    <row r="2557" spans="2:2" x14ac:dyDescent="0.3">
      <c r="B2557"/>
    </row>
    <row r="2558" spans="2:2" x14ac:dyDescent="0.3">
      <c r="B2558"/>
    </row>
    <row r="2559" spans="2:2" x14ac:dyDescent="0.3">
      <c r="B2559"/>
    </row>
    <row r="2560" spans="2:2" x14ac:dyDescent="0.3">
      <c r="B2560"/>
    </row>
    <row r="2561" spans="2:2" x14ac:dyDescent="0.3">
      <c r="B2561"/>
    </row>
    <row r="2562" spans="2:2" x14ac:dyDescent="0.3">
      <c r="B2562"/>
    </row>
    <row r="2563" spans="2:2" x14ac:dyDescent="0.3">
      <c r="B2563"/>
    </row>
    <row r="2564" spans="2:2" x14ac:dyDescent="0.3">
      <c r="B2564"/>
    </row>
    <row r="2565" spans="2:2" x14ac:dyDescent="0.3">
      <c r="B2565"/>
    </row>
    <row r="2566" spans="2:2" x14ac:dyDescent="0.3">
      <c r="B2566"/>
    </row>
    <row r="2567" spans="2:2" x14ac:dyDescent="0.3">
      <c r="B2567"/>
    </row>
    <row r="2568" spans="2:2" x14ac:dyDescent="0.3">
      <c r="B2568"/>
    </row>
    <row r="2569" spans="2:2" x14ac:dyDescent="0.3">
      <c r="B2569"/>
    </row>
    <row r="2570" spans="2:2" x14ac:dyDescent="0.3">
      <c r="B2570"/>
    </row>
    <row r="2571" spans="2:2" x14ac:dyDescent="0.3">
      <c r="B2571"/>
    </row>
    <row r="2572" spans="2:2" x14ac:dyDescent="0.3">
      <c r="B2572"/>
    </row>
    <row r="2573" spans="2:2" x14ac:dyDescent="0.3">
      <c r="B2573"/>
    </row>
    <row r="2574" spans="2:2" x14ac:dyDescent="0.3">
      <c r="B2574"/>
    </row>
    <row r="2575" spans="2:2" x14ac:dyDescent="0.3">
      <c r="B2575"/>
    </row>
    <row r="2576" spans="2:2" x14ac:dyDescent="0.3">
      <c r="B2576"/>
    </row>
    <row r="2577" spans="2:2" x14ac:dyDescent="0.3">
      <c r="B2577"/>
    </row>
    <row r="2578" spans="2:2" x14ac:dyDescent="0.3">
      <c r="B2578"/>
    </row>
    <row r="2579" spans="2:2" x14ac:dyDescent="0.3">
      <c r="B2579"/>
    </row>
    <row r="2580" spans="2:2" x14ac:dyDescent="0.3">
      <c r="B2580"/>
    </row>
    <row r="2581" spans="2:2" x14ac:dyDescent="0.3">
      <c r="B2581"/>
    </row>
    <row r="2582" spans="2:2" x14ac:dyDescent="0.3">
      <c r="B2582"/>
    </row>
    <row r="2583" spans="2:2" x14ac:dyDescent="0.3">
      <c r="B2583"/>
    </row>
    <row r="2584" spans="2:2" x14ac:dyDescent="0.3">
      <c r="B2584"/>
    </row>
    <row r="2585" spans="2:2" x14ac:dyDescent="0.3">
      <c r="B2585"/>
    </row>
    <row r="2586" spans="2:2" x14ac:dyDescent="0.3">
      <c r="B2586"/>
    </row>
    <row r="2587" spans="2:2" x14ac:dyDescent="0.3">
      <c r="B2587"/>
    </row>
    <row r="2588" spans="2:2" x14ac:dyDescent="0.3">
      <c r="B2588"/>
    </row>
    <row r="2589" spans="2:2" x14ac:dyDescent="0.3">
      <c r="B2589"/>
    </row>
    <row r="2590" spans="2:2" x14ac:dyDescent="0.3">
      <c r="B2590"/>
    </row>
    <row r="2591" spans="2:2" x14ac:dyDescent="0.3">
      <c r="B2591"/>
    </row>
    <row r="2592" spans="2:2" x14ac:dyDescent="0.3">
      <c r="B2592"/>
    </row>
    <row r="2593" spans="2:2" x14ac:dyDescent="0.3">
      <c r="B2593"/>
    </row>
    <row r="2594" spans="2:2" x14ac:dyDescent="0.3">
      <c r="B2594"/>
    </row>
    <row r="2595" spans="2:2" x14ac:dyDescent="0.3">
      <c r="B2595"/>
    </row>
    <row r="2596" spans="2:2" x14ac:dyDescent="0.3">
      <c r="B2596"/>
    </row>
    <row r="2597" spans="2:2" x14ac:dyDescent="0.3">
      <c r="B2597"/>
    </row>
    <row r="2598" spans="2:2" x14ac:dyDescent="0.3">
      <c r="B2598"/>
    </row>
    <row r="2599" spans="2:2" x14ac:dyDescent="0.3">
      <c r="B2599"/>
    </row>
    <row r="2600" spans="2:2" x14ac:dyDescent="0.3">
      <c r="B2600"/>
    </row>
    <row r="2601" spans="2:2" x14ac:dyDescent="0.3">
      <c r="B2601"/>
    </row>
    <row r="2602" spans="2:2" x14ac:dyDescent="0.3">
      <c r="B2602"/>
    </row>
    <row r="2603" spans="2:2" x14ac:dyDescent="0.3">
      <c r="B2603"/>
    </row>
    <row r="2604" spans="2:2" x14ac:dyDescent="0.3">
      <c r="B2604"/>
    </row>
    <row r="2605" spans="2:2" x14ac:dyDescent="0.3">
      <c r="B2605"/>
    </row>
    <row r="2606" spans="2:2" x14ac:dyDescent="0.3">
      <c r="B2606"/>
    </row>
    <row r="2607" spans="2:2" x14ac:dyDescent="0.3">
      <c r="B2607"/>
    </row>
    <row r="2608" spans="2:2" x14ac:dyDescent="0.3">
      <c r="B2608"/>
    </row>
    <row r="2609" spans="2:2" x14ac:dyDescent="0.3">
      <c r="B2609"/>
    </row>
    <row r="2610" spans="2:2" x14ac:dyDescent="0.3">
      <c r="B2610"/>
    </row>
    <row r="2611" spans="2:2" x14ac:dyDescent="0.3">
      <c r="B2611"/>
    </row>
    <row r="2612" spans="2:2" x14ac:dyDescent="0.3">
      <c r="B2612"/>
    </row>
    <row r="2613" spans="2:2" x14ac:dyDescent="0.3">
      <c r="B2613"/>
    </row>
    <row r="2614" spans="2:2" x14ac:dyDescent="0.3">
      <c r="B2614"/>
    </row>
    <row r="2615" spans="2:2" x14ac:dyDescent="0.3">
      <c r="B2615"/>
    </row>
    <row r="2616" spans="2:2" x14ac:dyDescent="0.3">
      <c r="B2616"/>
    </row>
    <row r="2617" spans="2:2" x14ac:dyDescent="0.3">
      <c r="B2617"/>
    </row>
    <row r="2618" spans="2:2" x14ac:dyDescent="0.3">
      <c r="B2618"/>
    </row>
    <row r="2619" spans="2:2" x14ac:dyDescent="0.3">
      <c r="B2619"/>
    </row>
    <row r="2620" spans="2:2" x14ac:dyDescent="0.3">
      <c r="B2620"/>
    </row>
    <row r="2621" spans="2:2" x14ac:dyDescent="0.3">
      <c r="B2621"/>
    </row>
    <row r="2622" spans="2:2" x14ac:dyDescent="0.3">
      <c r="B2622"/>
    </row>
    <row r="2623" spans="2:2" x14ac:dyDescent="0.3">
      <c r="B2623"/>
    </row>
    <row r="2624" spans="2:2" x14ac:dyDescent="0.3">
      <c r="B2624"/>
    </row>
    <row r="2625" spans="2:2" x14ac:dyDescent="0.3">
      <c r="B2625"/>
    </row>
    <row r="2626" spans="2:2" x14ac:dyDescent="0.3">
      <c r="B2626"/>
    </row>
    <row r="2627" spans="2:2" x14ac:dyDescent="0.3">
      <c r="B2627"/>
    </row>
    <row r="2628" spans="2:2" x14ac:dyDescent="0.3">
      <c r="B2628"/>
    </row>
    <row r="2629" spans="2:2" x14ac:dyDescent="0.3">
      <c r="B2629"/>
    </row>
    <row r="2630" spans="2:2" x14ac:dyDescent="0.3">
      <c r="B2630"/>
    </row>
    <row r="2631" spans="2:2" x14ac:dyDescent="0.3">
      <c r="B2631"/>
    </row>
    <row r="2632" spans="2:2" x14ac:dyDescent="0.3">
      <c r="B2632"/>
    </row>
    <row r="2633" spans="2:2" x14ac:dyDescent="0.3">
      <c r="B2633"/>
    </row>
    <row r="2634" spans="2:2" x14ac:dyDescent="0.3">
      <c r="B2634"/>
    </row>
    <row r="2635" spans="2:2" x14ac:dyDescent="0.3">
      <c r="B2635"/>
    </row>
    <row r="2636" spans="2:2" x14ac:dyDescent="0.3">
      <c r="B2636"/>
    </row>
    <row r="2637" spans="2:2" x14ac:dyDescent="0.3">
      <c r="B2637"/>
    </row>
    <row r="2638" spans="2:2" x14ac:dyDescent="0.3">
      <c r="B2638"/>
    </row>
    <row r="2639" spans="2:2" x14ac:dyDescent="0.3">
      <c r="B2639"/>
    </row>
    <row r="2640" spans="2:2" x14ac:dyDescent="0.3">
      <c r="B2640"/>
    </row>
    <row r="2641" spans="2:2" x14ac:dyDescent="0.3">
      <c r="B2641"/>
    </row>
    <row r="2642" spans="2:2" x14ac:dyDescent="0.3">
      <c r="B2642"/>
    </row>
    <row r="2643" spans="2:2" x14ac:dyDescent="0.3">
      <c r="B2643"/>
    </row>
    <row r="2644" spans="2:2" x14ac:dyDescent="0.3">
      <c r="B2644"/>
    </row>
    <row r="2645" spans="2:2" x14ac:dyDescent="0.3">
      <c r="B2645"/>
    </row>
    <row r="2646" spans="2:2" x14ac:dyDescent="0.3">
      <c r="B2646"/>
    </row>
    <row r="2647" spans="2:2" x14ac:dyDescent="0.3">
      <c r="B2647"/>
    </row>
    <row r="2648" spans="2:2" x14ac:dyDescent="0.3">
      <c r="B2648"/>
    </row>
    <row r="2649" spans="2:2" x14ac:dyDescent="0.3">
      <c r="B2649"/>
    </row>
    <row r="2650" spans="2:2" x14ac:dyDescent="0.3">
      <c r="B2650"/>
    </row>
    <row r="2651" spans="2:2" x14ac:dyDescent="0.3">
      <c r="B2651"/>
    </row>
    <row r="2652" spans="2:2" x14ac:dyDescent="0.3">
      <c r="B2652"/>
    </row>
    <row r="2653" spans="2:2" x14ac:dyDescent="0.3">
      <c r="B2653"/>
    </row>
    <row r="2654" spans="2:2" x14ac:dyDescent="0.3">
      <c r="B2654"/>
    </row>
    <row r="2655" spans="2:2" x14ac:dyDescent="0.3">
      <c r="B2655"/>
    </row>
    <row r="2656" spans="2:2" x14ac:dyDescent="0.3">
      <c r="B2656"/>
    </row>
    <row r="2657" spans="2:2" x14ac:dyDescent="0.3">
      <c r="B2657"/>
    </row>
    <row r="2658" spans="2:2" x14ac:dyDescent="0.3">
      <c r="B2658"/>
    </row>
    <row r="2659" spans="2:2" x14ac:dyDescent="0.3">
      <c r="B2659"/>
    </row>
    <row r="2660" spans="2:2" x14ac:dyDescent="0.3">
      <c r="B2660"/>
    </row>
    <row r="2661" spans="2:2" x14ac:dyDescent="0.3">
      <c r="B2661"/>
    </row>
    <row r="2662" spans="2:2" x14ac:dyDescent="0.3">
      <c r="B2662"/>
    </row>
    <row r="2663" spans="2:2" x14ac:dyDescent="0.3">
      <c r="B2663"/>
    </row>
    <row r="2664" spans="2:2" x14ac:dyDescent="0.3">
      <c r="B2664"/>
    </row>
    <row r="2665" spans="2:2" x14ac:dyDescent="0.3">
      <c r="B2665"/>
    </row>
    <row r="2666" spans="2:2" x14ac:dyDescent="0.3">
      <c r="B2666"/>
    </row>
    <row r="2667" spans="2:2" x14ac:dyDescent="0.3">
      <c r="B2667"/>
    </row>
    <row r="2668" spans="2:2" x14ac:dyDescent="0.3">
      <c r="B2668"/>
    </row>
    <row r="2669" spans="2:2" x14ac:dyDescent="0.3">
      <c r="B2669"/>
    </row>
    <row r="2670" spans="2:2" x14ac:dyDescent="0.3">
      <c r="B2670"/>
    </row>
    <row r="2671" spans="2:2" x14ac:dyDescent="0.3">
      <c r="B2671"/>
    </row>
    <row r="2672" spans="2:2" x14ac:dyDescent="0.3">
      <c r="B2672"/>
    </row>
    <row r="2673" spans="2:2" x14ac:dyDescent="0.3">
      <c r="B2673"/>
    </row>
    <row r="2674" spans="2:2" x14ac:dyDescent="0.3">
      <c r="B2674"/>
    </row>
    <row r="2675" spans="2:2" x14ac:dyDescent="0.3">
      <c r="B2675"/>
    </row>
    <row r="2676" spans="2:2" x14ac:dyDescent="0.3">
      <c r="B2676"/>
    </row>
    <row r="2677" spans="2:2" x14ac:dyDescent="0.3">
      <c r="B2677"/>
    </row>
    <row r="2678" spans="2:2" x14ac:dyDescent="0.3">
      <c r="B2678"/>
    </row>
    <row r="2679" spans="2:2" x14ac:dyDescent="0.3">
      <c r="B2679"/>
    </row>
    <row r="2680" spans="2:2" x14ac:dyDescent="0.3">
      <c r="B2680"/>
    </row>
    <row r="2681" spans="2:2" x14ac:dyDescent="0.3">
      <c r="B2681"/>
    </row>
    <row r="2682" spans="2:2" x14ac:dyDescent="0.3">
      <c r="B2682"/>
    </row>
    <row r="2683" spans="2:2" x14ac:dyDescent="0.3">
      <c r="B2683"/>
    </row>
    <row r="2684" spans="2:2" x14ac:dyDescent="0.3">
      <c r="B2684"/>
    </row>
    <row r="2685" spans="2:2" x14ac:dyDescent="0.3">
      <c r="B2685"/>
    </row>
    <row r="2686" spans="2:2" x14ac:dyDescent="0.3">
      <c r="B2686"/>
    </row>
    <row r="2687" spans="2:2" x14ac:dyDescent="0.3">
      <c r="B2687"/>
    </row>
    <row r="2688" spans="2:2" x14ac:dyDescent="0.3">
      <c r="B2688"/>
    </row>
    <row r="2689" spans="2:2" x14ac:dyDescent="0.3">
      <c r="B2689"/>
    </row>
    <row r="2690" spans="2:2" x14ac:dyDescent="0.3">
      <c r="B2690"/>
    </row>
    <row r="2691" spans="2:2" x14ac:dyDescent="0.3">
      <c r="B2691"/>
    </row>
    <row r="2692" spans="2:2" x14ac:dyDescent="0.3">
      <c r="B2692"/>
    </row>
    <row r="2693" spans="2:2" x14ac:dyDescent="0.3">
      <c r="B2693"/>
    </row>
    <row r="2694" spans="2:2" x14ac:dyDescent="0.3">
      <c r="B2694"/>
    </row>
    <row r="2695" spans="2:2" x14ac:dyDescent="0.3">
      <c r="B2695"/>
    </row>
    <row r="2696" spans="2:2" x14ac:dyDescent="0.3">
      <c r="B2696"/>
    </row>
    <row r="2697" spans="2:2" x14ac:dyDescent="0.3">
      <c r="B2697"/>
    </row>
    <row r="2698" spans="2:2" x14ac:dyDescent="0.3">
      <c r="B2698"/>
    </row>
    <row r="2699" spans="2:2" x14ac:dyDescent="0.3">
      <c r="B2699"/>
    </row>
    <row r="2700" spans="2:2" x14ac:dyDescent="0.3">
      <c r="B2700"/>
    </row>
    <row r="2701" spans="2:2" x14ac:dyDescent="0.3">
      <c r="B2701"/>
    </row>
    <row r="2702" spans="2:2" x14ac:dyDescent="0.3">
      <c r="B2702"/>
    </row>
    <row r="2703" spans="2:2" x14ac:dyDescent="0.3">
      <c r="B2703"/>
    </row>
    <row r="2704" spans="2:2" x14ac:dyDescent="0.3">
      <c r="B2704"/>
    </row>
    <row r="2705" spans="2:2" x14ac:dyDescent="0.3">
      <c r="B2705"/>
    </row>
    <row r="2706" spans="2:2" x14ac:dyDescent="0.3">
      <c r="B2706"/>
    </row>
    <row r="2707" spans="2:2" x14ac:dyDescent="0.3">
      <c r="B2707"/>
    </row>
    <row r="2708" spans="2:2" x14ac:dyDescent="0.3">
      <c r="B2708"/>
    </row>
    <row r="2709" spans="2:2" x14ac:dyDescent="0.3">
      <c r="B2709"/>
    </row>
    <row r="2710" spans="2:2" x14ac:dyDescent="0.3">
      <c r="B2710"/>
    </row>
    <row r="2711" spans="2:2" x14ac:dyDescent="0.3">
      <c r="B2711"/>
    </row>
    <row r="2712" spans="2:2" x14ac:dyDescent="0.3">
      <c r="B2712"/>
    </row>
    <row r="2713" spans="2:2" x14ac:dyDescent="0.3">
      <c r="B2713"/>
    </row>
    <row r="2714" spans="2:2" x14ac:dyDescent="0.3">
      <c r="B2714"/>
    </row>
    <row r="2715" spans="2:2" x14ac:dyDescent="0.3">
      <c r="B2715"/>
    </row>
    <row r="2716" spans="2:2" x14ac:dyDescent="0.3">
      <c r="B2716"/>
    </row>
    <row r="2717" spans="2:2" x14ac:dyDescent="0.3">
      <c r="B2717"/>
    </row>
    <row r="2718" spans="2:2" x14ac:dyDescent="0.3">
      <c r="B2718"/>
    </row>
    <row r="2719" spans="2:2" x14ac:dyDescent="0.3">
      <c r="B2719"/>
    </row>
    <row r="2720" spans="2:2" x14ac:dyDescent="0.3">
      <c r="B2720"/>
    </row>
    <row r="2721" spans="2:2" x14ac:dyDescent="0.3">
      <c r="B2721"/>
    </row>
    <row r="2722" spans="2:2" x14ac:dyDescent="0.3">
      <c r="B2722"/>
    </row>
    <row r="2723" spans="2:2" x14ac:dyDescent="0.3">
      <c r="B2723"/>
    </row>
    <row r="2724" spans="2:2" x14ac:dyDescent="0.3">
      <c r="B2724"/>
    </row>
    <row r="2725" spans="2:2" x14ac:dyDescent="0.3">
      <c r="B2725"/>
    </row>
    <row r="2726" spans="2:2" x14ac:dyDescent="0.3">
      <c r="B2726"/>
    </row>
    <row r="2727" spans="2:2" x14ac:dyDescent="0.3">
      <c r="B2727"/>
    </row>
    <row r="2728" spans="2:2" x14ac:dyDescent="0.3">
      <c r="B2728"/>
    </row>
    <row r="2729" spans="2:2" x14ac:dyDescent="0.3">
      <c r="B2729"/>
    </row>
    <row r="2730" spans="2:2" x14ac:dyDescent="0.3">
      <c r="B2730"/>
    </row>
    <row r="2731" spans="2:2" x14ac:dyDescent="0.3">
      <c r="B2731"/>
    </row>
    <row r="2732" spans="2:2" x14ac:dyDescent="0.3">
      <c r="B2732"/>
    </row>
    <row r="2733" spans="2:2" x14ac:dyDescent="0.3">
      <c r="B2733"/>
    </row>
    <row r="2734" spans="2:2" x14ac:dyDescent="0.3">
      <c r="B2734"/>
    </row>
    <row r="2735" spans="2:2" x14ac:dyDescent="0.3">
      <c r="B2735"/>
    </row>
    <row r="2736" spans="2:2" x14ac:dyDescent="0.3">
      <c r="B2736"/>
    </row>
    <row r="2737" spans="2:2" x14ac:dyDescent="0.3">
      <c r="B2737"/>
    </row>
    <row r="2738" spans="2:2" x14ac:dyDescent="0.3">
      <c r="B2738"/>
    </row>
    <row r="2739" spans="2:2" x14ac:dyDescent="0.3">
      <c r="B2739"/>
    </row>
    <row r="2740" spans="2:2" x14ac:dyDescent="0.3">
      <c r="B2740"/>
    </row>
    <row r="2741" spans="2:2" x14ac:dyDescent="0.3">
      <c r="B2741"/>
    </row>
    <row r="2742" spans="2:2" x14ac:dyDescent="0.3">
      <c r="B2742"/>
    </row>
    <row r="2743" spans="2:2" x14ac:dyDescent="0.3">
      <c r="B2743"/>
    </row>
    <row r="2744" spans="2:2" x14ac:dyDescent="0.3">
      <c r="B2744"/>
    </row>
    <row r="2745" spans="2:2" x14ac:dyDescent="0.3">
      <c r="B2745"/>
    </row>
    <row r="2746" spans="2:2" x14ac:dyDescent="0.3">
      <c r="B2746"/>
    </row>
    <row r="2747" spans="2:2" x14ac:dyDescent="0.3">
      <c r="B2747"/>
    </row>
    <row r="2748" spans="2:2" x14ac:dyDescent="0.3">
      <c r="B2748"/>
    </row>
    <row r="2749" spans="2:2" x14ac:dyDescent="0.3">
      <c r="B2749"/>
    </row>
    <row r="2750" spans="2:2" x14ac:dyDescent="0.3">
      <c r="B2750"/>
    </row>
    <row r="2751" spans="2:2" x14ac:dyDescent="0.3">
      <c r="B2751"/>
    </row>
    <row r="2752" spans="2:2" x14ac:dyDescent="0.3">
      <c r="B2752"/>
    </row>
    <row r="2753" spans="2:2" x14ac:dyDescent="0.3">
      <c r="B2753"/>
    </row>
    <row r="2754" spans="2:2" x14ac:dyDescent="0.3">
      <c r="B2754"/>
    </row>
    <row r="2755" spans="2:2" x14ac:dyDescent="0.3">
      <c r="B2755"/>
    </row>
    <row r="2756" spans="2:2" x14ac:dyDescent="0.3">
      <c r="B2756"/>
    </row>
    <row r="2757" spans="2:2" x14ac:dyDescent="0.3">
      <c r="B2757"/>
    </row>
    <row r="2758" spans="2:2" x14ac:dyDescent="0.3">
      <c r="B2758"/>
    </row>
    <row r="2759" spans="2:2" x14ac:dyDescent="0.3">
      <c r="B2759"/>
    </row>
    <row r="2760" spans="2:2" x14ac:dyDescent="0.3">
      <c r="B2760"/>
    </row>
    <row r="2761" spans="2:2" x14ac:dyDescent="0.3">
      <c r="B2761"/>
    </row>
    <row r="2762" spans="2:2" x14ac:dyDescent="0.3">
      <c r="B2762"/>
    </row>
    <row r="2763" spans="2:2" x14ac:dyDescent="0.3">
      <c r="B2763"/>
    </row>
    <row r="2764" spans="2:2" x14ac:dyDescent="0.3">
      <c r="B2764"/>
    </row>
    <row r="2765" spans="2:2" x14ac:dyDescent="0.3">
      <c r="B2765"/>
    </row>
    <row r="2766" spans="2:2" x14ac:dyDescent="0.3">
      <c r="B2766"/>
    </row>
    <row r="2767" spans="2:2" x14ac:dyDescent="0.3">
      <c r="B2767"/>
    </row>
    <row r="2768" spans="2:2" x14ac:dyDescent="0.3">
      <c r="B2768"/>
    </row>
    <row r="2769" spans="2:2" x14ac:dyDescent="0.3">
      <c r="B2769"/>
    </row>
    <row r="2770" spans="2:2" x14ac:dyDescent="0.3">
      <c r="B2770"/>
    </row>
    <row r="2771" spans="2:2" x14ac:dyDescent="0.3">
      <c r="B2771"/>
    </row>
    <row r="2772" spans="2:2" x14ac:dyDescent="0.3">
      <c r="B2772"/>
    </row>
    <row r="2773" spans="2:2" x14ac:dyDescent="0.3">
      <c r="B2773"/>
    </row>
    <row r="2774" spans="2:2" x14ac:dyDescent="0.3">
      <c r="B2774"/>
    </row>
    <row r="2775" spans="2:2" x14ac:dyDescent="0.3">
      <c r="B2775"/>
    </row>
    <row r="2776" spans="2:2" x14ac:dyDescent="0.3">
      <c r="B2776"/>
    </row>
    <row r="2777" spans="2:2" x14ac:dyDescent="0.3">
      <c r="B2777"/>
    </row>
    <row r="2778" spans="2:2" x14ac:dyDescent="0.3">
      <c r="B2778"/>
    </row>
    <row r="2779" spans="2:2" x14ac:dyDescent="0.3">
      <c r="B2779"/>
    </row>
    <row r="2780" spans="2:2" x14ac:dyDescent="0.3">
      <c r="B2780"/>
    </row>
    <row r="2781" spans="2:2" x14ac:dyDescent="0.3">
      <c r="B2781"/>
    </row>
    <row r="2782" spans="2:2" x14ac:dyDescent="0.3">
      <c r="B2782"/>
    </row>
    <row r="2783" spans="2:2" x14ac:dyDescent="0.3">
      <c r="B2783"/>
    </row>
    <row r="2784" spans="2:2" x14ac:dyDescent="0.3">
      <c r="B2784"/>
    </row>
    <row r="2785" spans="2:2" x14ac:dyDescent="0.3">
      <c r="B2785"/>
    </row>
    <row r="2786" spans="2:2" x14ac:dyDescent="0.3">
      <c r="B2786"/>
    </row>
    <row r="2787" spans="2:2" x14ac:dyDescent="0.3">
      <c r="B2787"/>
    </row>
    <row r="2788" spans="2:2" x14ac:dyDescent="0.3">
      <c r="B2788"/>
    </row>
    <row r="2789" spans="2:2" x14ac:dyDescent="0.3">
      <c r="B2789"/>
    </row>
    <row r="2790" spans="2:2" x14ac:dyDescent="0.3">
      <c r="B2790"/>
    </row>
    <row r="2791" spans="2:2" x14ac:dyDescent="0.3">
      <c r="B2791"/>
    </row>
    <row r="2792" spans="2:2" x14ac:dyDescent="0.3">
      <c r="B2792"/>
    </row>
    <row r="2793" spans="2:2" x14ac:dyDescent="0.3">
      <c r="B2793"/>
    </row>
    <row r="2794" spans="2:2" x14ac:dyDescent="0.3">
      <c r="B2794"/>
    </row>
    <row r="2795" spans="2:2" x14ac:dyDescent="0.3">
      <c r="B2795"/>
    </row>
    <row r="2796" spans="2:2" x14ac:dyDescent="0.3">
      <c r="B2796"/>
    </row>
    <row r="2797" spans="2:2" x14ac:dyDescent="0.3">
      <c r="B2797"/>
    </row>
    <row r="2798" spans="2:2" x14ac:dyDescent="0.3">
      <c r="B2798"/>
    </row>
    <row r="2799" spans="2:2" x14ac:dyDescent="0.3">
      <c r="B2799"/>
    </row>
    <row r="2800" spans="2:2" x14ac:dyDescent="0.3">
      <c r="B2800"/>
    </row>
    <row r="2801" spans="2:2" x14ac:dyDescent="0.3">
      <c r="B2801"/>
    </row>
    <row r="2802" spans="2:2" x14ac:dyDescent="0.3">
      <c r="B2802"/>
    </row>
    <row r="2803" spans="2:2" x14ac:dyDescent="0.3">
      <c r="B2803"/>
    </row>
    <row r="2804" spans="2:2" x14ac:dyDescent="0.3">
      <c r="B2804"/>
    </row>
    <row r="2805" spans="2:2" x14ac:dyDescent="0.3">
      <c r="B2805"/>
    </row>
    <row r="2806" spans="2:2" x14ac:dyDescent="0.3">
      <c r="B2806"/>
    </row>
    <row r="2807" spans="2:2" x14ac:dyDescent="0.3">
      <c r="B2807"/>
    </row>
    <row r="2808" spans="2:2" x14ac:dyDescent="0.3">
      <c r="B2808"/>
    </row>
    <row r="2809" spans="2:2" x14ac:dyDescent="0.3">
      <c r="B2809"/>
    </row>
    <row r="2810" spans="2:2" x14ac:dyDescent="0.3">
      <c r="B2810"/>
    </row>
    <row r="2811" spans="2:2" x14ac:dyDescent="0.3">
      <c r="B2811"/>
    </row>
    <row r="2812" spans="2:2" x14ac:dyDescent="0.3">
      <c r="B2812"/>
    </row>
    <row r="2813" spans="2:2" x14ac:dyDescent="0.3">
      <c r="B2813"/>
    </row>
    <row r="2814" spans="2:2" x14ac:dyDescent="0.3">
      <c r="B2814"/>
    </row>
    <row r="2815" spans="2:2" x14ac:dyDescent="0.3">
      <c r="B2815"/>
    </row>
    <row r="2816" spans="2:2" x14ac:dyDescent="0.3">
      <c r="B2816"/>
    </row>
    <row r="2817" spans="2:2" x14ac:dyDescent="0.3">
      <c r="B2817"/>
    </row>
    <row r="2818" spans="2:2" x14ac:dyDescent="0.3">
      <c r="B2818"/>
    </row>
    <row r="2819" spans="2:2" x14ac:dyDescent="0.3">
      <c r="B2819"/>
    </row>
    <row r="2820" spans="2:2" x14ac:dyDescent="0.3">
      <c r="B2820"/>
    </row>
    <row r="2821" spans="2:2" x14ac:dyDescent="0.3">
      <c r="B2821"/>
    </row>
    <row r="2822" spans="2:2" x14ac:dyDescent="0.3">
      <c r="B2822"/>
    </row>
    <row r="2823" spans="2:2" x14ac:dyDescent="0.3">
      <c r="B2823"/>
    </row>
    <row r="2824" spans="2:2" x14ac:dyDescent="0.3">
      <c r="B2824"/>
    </row>
    <row r="2825" spans="2:2" x14ac:dyDescent="0.3">
      <c r="B2825"/>
    </row>
    <row r="2826" spans="2:2" x14ac:dyDescent="0.3">
      <c r="B2826"/>
    </row>
    <row r="2827" spans="2:2" x14ac:dyDescent="0.3">
      <c r="B2827"/>
    </row>
    <row r="2828" spans="2:2" x14ac:dyDescent="0.3">
      <c r="B2828"/>
    </row>
    <row r="2829" spans="2:2" x14ac:dyDescent="0.3">
      <c r="B2829"/>
    </row>
    <row r="2830" spans="2:2" x14ac:dyDescent="0.3">
      <c r="B2830"/>
    </row>
    <row r="2831" spans="2:2" x14ac:dyDescent="0.3">
      <c r="B2831"/>
    </row>
    <row r="2832" spans="2:2" x14ac:dyDescent="0.3">
      <c r="B2832"/>
    </row>
    <row r="2833" spans="2:2" x14ac:dyDescent="0.3">
      <c r="B2833"/>
    </row>
    <row r="2834" spans="2:2" x14ac:dyDescent="0.3">
      <c r="B2834"/>
    </row>
    <row r="2835" spans="2:2" x14ac:dyDescent="0.3">
      <c r="B2835"/>
    </row>
    <row r="2836" spans="2:2" x14ac:dyDescent="0.3">
      <c r="B2836"/>
    </row>
    <row r="2837" spans="2:2" x14ac:dyDescent="0.3">
      <c r="B2837"/>
    </row>
    <row r="2838" spans="2:2" x14ac:dyDescent="0.3">
      <c r="B2838"/>
    </row>
    <row r="2839" spans="2:2" x14ac:dyDescent="0.3">
      <c r="B2839"/>
    </row>
    <row r="2840" spans="2:2" x14ac:dyDescent="0.3">
      <c r="B2840"/>
    </row>
    <row r="2841" spans="2:2" x14ac:dyDescent="0.3">
      <c r="B2841"/>
    </row>
    <row r="2842" spans="2:2" x14ac:dyDescent="0.3">
      <c r="B2842"/>
    </row>
    <row r="2843" spans="2:2" x14ac:dyDescent="0.3">
      <c r="B2843"/>
    </row>
    <row r="2844" spans="2:2" x14ac:dyDescent="0.3">
      <c r="B2844"/>
    </row>
    <row r="2845" spans="2:2" x14ac:dyDescent="0.3">
      <c r="B2845"/>
    </row>
    <row r="2846" spans="2:2" x14ac:dyDescent="0.3">
      <c r="B2846"/>
    </row>
    <row r="2847" spans="2:2" x14ac:dyDescent="0.3">
      <c r="B2847"/>
    </row>
    <row r="2848" spans="2:2" x14ac:dyDescent="0.3">
      <c r="B2848"/>
    </row>
    <row r="2849" spans="2:2" x14ac:dyDescent="0.3">
      <c r="B2849"/>
    </row>
    <row r="2850" spans="2:2" x14ac:dyDescent="0.3">
      <c r="B2850"/>
    </row>
    <row r="2851" spans="2:2" x14ac:dyDescent="0.3">
      <c r="B2851"/>
    </row>
    <row r="2852" spans="2:2" x14ac:dyDescent="0.3">
      <c r="B2852"/>
    </row>
    <row r="2853" spans="2:2" x14ac:dyDescent="0.3">
      <c r="B2853"/>
    </row>
    <row r="2854" spans="2:2" x14ac:dyDescent="0.3">
      <c r="B2854"/>
    </row>
    <row r="2855" spans="2:2" x14ac:dyDescent="0.3">
      <c r="B2855"/>
    </row>
    <row r="2856" spans="2:2" x14ac:dyDescent="0.3">
      <c r="B2856"/>
    </row>
    <row r="2857" spans="2:2" x14ac:dyDescent="0.3">
      <c r="B2857"/>
    </row>
    <row r="2858" spans="2:2" x14ac:dyDescent="0.3">
      <c r="B2858"/>
    </row>
    <row r="2859" spans="2:2" x14ac:dyDescent="0.3">
      <c r="B2859"/>
    </row>
    <row r="2860" spans="2:2" x14ac:dyDescent="0.3">
      <c r="B2860"/>
    </row>
    <row r="2861" spans="2:2" x14ac:dyDescent="0.3">
      <c r="B2861"/>
    </row>
    <row r="2862" spans="2:2" x14ac:dyDescent="0.3">
      <c r="B2862"/>
    </row>
    <row r="2863" spans="2:2" x14ac:dyDescent="0.3">
      <c r="B2863"/>
    </row>
    <row r="2864" spans="2:2" x14ac:dyDescent="0.3">
      <c r="B2864"/>
    </row>
    <row r="2865" spans="2:2" x14ac:dyDescent="0.3">
      <c r="B2865"/>
    </row>
    <row r="2866" spans="2:2" x14ac:dyDescent="0.3">
      <c r="B2866"/>
    </row>
    <row r="2867" spans="2:2" x14ac:dyDescent="0.3">
      <c r="B2867"/>
    </row>
    <row r="2868" spans="2:2" x14ac:dyDescent="0.3">
      <c r="B2868"/>
    </row>
    <row r="2869" spans="2:2" x14ac:dyDescent="0.3">
      <c r="B2869"/>
    </row>
    <row r="2870" spans="2:2" x14ac:dyDescent="0.3">
      <c r="B2870"/>
    </row>
    <row r="2871" spans="2:2" x14ac:dyDescent="0.3">
      <c r="B2871"/>
    </row>
    <row r="2872" spans="2:2" x14ac:dyDescent="0.3">
      <c r="B2872"/>
    </row>
    <row r="2873" spans="2:2" x14ac:dyDescent="0.3">
      <c r="B2873"/>
    </row>
    <row r="2874" spans="2:2" x14ac:dyDescent="0.3">
      <c r="B2874"/>
    </row>
    <row r="2875" spans="2:2" x14ac:dyDescent="0.3">
      <c r="B2875"/>
    </row>
    <row r="2876" spans="2:2" x14ac:dyDescent="0.3">
      <c r="B2876"/>
    </row>
    <row r="2877" spans="2:2" x14ac:dyDescent="0.3">
      <c r="B2877"/>
    </row>
    <row r="2878" spans="2:2" x14ac:dyDescent="0.3">
      <c r="B2878"/>
    </row>
    <row r="2879" spans="2:2" x14ac:dyDescent="0.3">
      <c r="B2879"/>
    </row>
    <row r="2880" spans="2:2" x14ac:dyDescent="0.3">
      <c r="B2880"/>
    </row>
    <row r="2881" spans="2:2" x14ac:dyDescent="0.3">
      <c r="B2881"/>
    </row>
    <row r="2882" spans="2:2" x14ac:dyDescent="0.3">
      <c r="B2882"/>
    </row>
    <row r="2883" spans="2:2" x14ac:dyDescent="0.3">
      <c r="B2883"/>
    </row>
    <row r="2884" spans="2:2" x14ac:dyDescent="0.3">
      <c r="B2884"/>
    </row>
    <row r="2885" spans="2:2" x14ac:dyDescent="0.3">
      <c r="B2885"/>
    </row>
    <row r="2886" spans="2:2" x14ac:dyDescent="0.3">
      <c r="B2886"/>
    </row>
    <row r="2887" spans="2:2" x14ac:dyDescent="0.3">
      <c r="B2887"/>
    </row>
    <row r="2888" spans="2:2" x14ac:dyDescent="0.3">
      <c r="B2888"/>
    </row>
    <row r="2889" spans="2:2" x14ac:dyDescent="0.3">
      <c r="B2889"/>
    </row>
    <row r="2890" spans="2:2" x14ac:dyDescent="0.3">
      <c r="B2890"/>
    </row>
    <row r="2891" spans="2:2" x14ac:dyDescent="0.3">
      <c r="B2891"/>
    </row>
    <row r="2892" spans="2:2" x14ac:dyDescent="0.3">
      <c r="B2892"/>
    </row>
    <row r="2893" spans="2:2" x14ac:dyDescent="0.3">
      <c r="B2893"/>
    </row>
    <row r="2894" spans="2:2" x14ac:dyDescent="0.3">
      <c r="B2894"/>
    </row>
    <row r="2895" spans="2:2" x14ac:dyDescent="0.3">
      <c r="B2895"/>
    </row>
    <row r="2896" spans="2:2" x14ac:dyDescent="0.3">
      <c r="B2896"/>
    </row>
    <row r="2897" spans="2:2" x14ac:dyDescent="0.3">
      <c r="B2897"/>
    </row>
    <row r="2898" spans="2:2" x14ac:dyDescent="0.3">
      <c r="B2898"/>
    </row>
    <row r="2899" spans="2:2" x14ac:dyDescent="0.3">
      <c r="B2899"/>
    </row>
    <row r="2900" spans="2:2" x14ac:dyDescent="0.3">
      <c r="B2900"/>
    </row>
    <row r="2901" spans="2:2" x14ac:dyDescent="0.3">
      <c r="B2901"/>
    </row>
    <row r="2902" spans="2:2" x14ac:dyDescent="0.3">
      <c r="B2902"/>
    </row>
    <row r="2903" spans="2:2" x14ac:dyDescent="0.3">
      <c r="B2903"/>
    </row>
    <row r="2904" spans="2:2" x14ac:dyDescent="0.3">
      <c r="B2904"/>
    </row>
    <row r="2905" spans="2:2" x14ac:dyDescent="0.3">
      <c r="B2905"/>
    </row>
    <row r="2906" spans="2:2" x14ac:dyDescent="0.3">
      <c r="B2906"/>
    </row>
    <row r="2907" spans="2:2" x14ac:dyDescent="0.3">
      <c r="B2907"/>
    </row>
    <row r="2908" spans="2:2" x14ac:dyDescent="0.3">
      <c r="B2908"/>
    </row>
    <row r="2909" spans="2:2" x14ac:dyDescent="0.3">
      <c r="B2909"/>
    </row>
    <row r="2910" spans="2:2" x14ac:dyDescent="0.3">
      <c r="B2910"/>
    </row>
    <row r="2911" spans="2:2" x14ac:dyDescent="0.3">
      <c r="B2911"/>
    </row>
    <row r="2912" spans="2:2" x14ac:dyDescent="0.3">
      <c r="B2912"/>
    </row>
    <row r="2913" spans="2:2" x14ac:dyDescent="0.3">
      <c r="B2913"/>
    </row>
    <row r="2914" spans="2:2" x14ac:dyDescent="0.3">
      <c r="B2914"/>
    </row>
    <row r="2915" spans="2:2" x14ac:dyDescent="0.3">
      <c r="B2915"/>
    </row>
    <row r="2916" spans="2:2" x14ac:dyDescent="0.3">
      <c r="B2916"/>
    </row>
    <row r="2917" spans="2:2" x14ac:dyDescent="0.3">
      <c r="B2917"/>
    </row>
    <row r="2918" spans="2:2" x14ac:dyDescent="0.3">
      <c r="B2918"/>
    </row>
    <row r="2919" spans="2:2" x14ac:dyDescent="0.3">
      <c r="B2919"/>
    </row>
    <row r="2920" spans="2:2" x14ac:dyDescent="0.3">
      <c r="B2920"/>
    </row>
    <row r="2921" spans="2:2" x14ac:dyDescent="0.3">
      <c r="B2921"/>
    </row>
    <row r="2922" spans="2:2" x14ac:dyDescent="0.3">
      <c r="B2922"/>
    </row>
    <row r="2923" spans="2:2" x14ac:dyDescent="0.3">
      <c r="B2923"/>
    </row>
    <row r="2924" spans="2:2" x14ac:dyDescent="0.3">
      <c r="B2924"/>
    </row>
    <row r="2925" spans="2:2" x14ac:dyDescent="0.3">
      <c r="B2925"/>
    </row>
    <row r="2926" spans="2:2" x14ac:dyDescent="0.3">
      <c r="B2926"/>
    </row>
    <row r="2927" spans="2:2" x14ac:dyDescent="0.3">
      <c r="B2927"/>
    </row>
    <row r="2928" spans="2:2" x14ac:dyDescent="0.3">
      <c r="B2928"/>
    </row>
    <row r="2929" spans="2:2" x14ac:dyDescent="0.3">
      <c r="B2929"/>
    </row>
    <row r="2930" spans="2:2" x14ac:dyDescent="0.3">
      <c r="B2930"/>
    </row>
    <row r="2931" spans="2:2" x14ac:dyDescent="0.3">
      <c r="B2931"/>
    </row>
    <row r="2932" spans="2:2" x14ac:dyDescent="0.3">
      <c r="B2932"/>
    </row>
    <row r="2933" spans="2:2" x14ac:dyDescent="0.3">
      <c r="B2933"/>
    </row>
    <row r="2934" spans="2:2" x14ac:dyDescent="0.3">
      <c r="B2934"/>
    </row>
    <row r="2935" spans="2:2" x14ac:dyDescent="0.3">
      <c r="B2935"/>
    </row>
    <row r="2936" spans="2:2" x14ac:dyDescent="0.3">
      <c r="B2936"/>
    </row>
    <row r="2937" spans="2:2" x14ac:dyDescent="0.3">
      <c r="B2937"/>
    </row>
    <row r="2938" spans="2:2" x14ac:dyDescent="0.3">
      <c r="B2938"/>
    </row>
    <row r="2939" spans="2:2" x14ac:dyDescent="0.3">
      <c r="B2939"/>
    </row>
    <row r="2940" spans="2:2" x14ac:dyDescent="0.3">
      <c r="B2940"/>
    </row>
    <row r="2941" spans="2:2" x14ac:dyDescent="0.3">
      <c r="B2941"/>
    </row>
    <row r="2942" spans="2:2" x14ac:dyDescent="0.3">
      <c r="B2942"/>
    </row>
    <row r="2943" spans="2:2" x14ac:dyDescent="0.3">
      <c r="B2943"/>
    </row>
    <row r="2944" spans="2:2" x14ac:dyDescent="0.3">
      <c r="B2944"/>
    </row>
    <row r="2945" spans="2:2" x14ac:dyDescent="0.3">
      <c r="B2945"/>
    </row>
    <row r="2946" spans="2:2" x14ac:dyDescent="0.3">
      <c r="B2946"/>
    </row>
    <row r="2947" spans="2:2" x14ac:dyDescent="0.3">
      <c r="B2947"/>
    </row>
    <row r="2948" spans="2:2" x14ac:dyDescent="0.3">
      <c r="B2948"/>
    </row>
    <row r="2949" spans="2:2" x14ac:dyDescent="0.3">
      <c r="B2949"/>
    </row>
    <row r="2950" spans="2:2" x14ac:dyDescent="0.3">
      <c r="B2950"/>
    </row>
    <row r="2951" spans="2:2" x14ac:dyDescent="0.3">
      <c r="B2951"/>
    </row>
    <row r="2952" spans="2:2" x14ac:dyDescent="0.3">
      <c r="B2952"/>
    </row>
    <row r="2953" spans="2:2" x14ac:dyDescent="0.3">
      <c r="B2953"/>
    </row>
    <row r="2954" spans="2:2" x14ac:dyDescent="0.3">
      <c r="B2954"/>
    </row>
    <row r="2955" spans="2:2" x14ac:dyDescent="0.3">
      <c r="B2955"/>
    </row>
    <row r="2956" spans="2:2" x14ac:dyDescent="0.3">
      <c r="B2956"/>
    </row>
    <row r="2957" spans="2:2" x14ac:dyDescent="0.3">
      <c r="B2957"/>
    </row>
    <row r="2958" spans="2:2" x14ac:dyDescent="0.3">
      <c r="B2958"/>
    </row>
    <row r="2959" spans="2:2" x14ac:dyDescent="0.3">
      <c r="B2959"/>
    </row>
    <row r="2960" spans="2:2" x14ac:dyDescent="0.3">
      <c r="B2960"/>
    </row>
    <row r="2961" spans="2:2" x14ac:dyDescent="0.3">
      <c r="B2961"/>
    </row>
    <row r="2962" spans="2:2" x14ac:dyDescent="0.3">
      <c r="B2962"/>
    </row>
    <row r="2963" spans="2:2" x14ac:dyDescent="0.3">
      <c r="B2963"/>
    </row>
    <row r="2964" spans="2:2" x14ac:dyDescent="0.3">
      <c r="B2964"/>
    </row>
    <row r="2965" spans="2:2" x14ac:dyDescent="0.3">
      <c r="B2965"/>
    </row>
    <row r="2966" spans="2:2" x14ac:dyDescent="0.3">
      <c r="B2966"/>
    </row>
    <row r="2967" spans="2:2" x14ac:dyDescent="0.3">
      <c r="B2967"/>
    </row>
    <row r="2968" spans="2:2" x14ac:dyDescent="0.3">
      <c r="B2968"/>
    </row>
    <row r="2969" spans="2:2" x14ac:dyDescent="0.3">
      <c r="B2969"/>
    </row>
    <row r="2970" spans="2:2" x14ac:dyDescent="0.3">
      <c r="B2970"/>
    </row>
    <row r="2971" spans="2:2" x14ac:dyDescent="0.3">
      <c r="B2971"/>
    </row>
    <row r="2972" spans="2:2" x14ac:dyDescent="0.3">
      <c r="B2972"/>
    </row>
    <row r="2973" spans="2:2" x14ac:dyDescent="0.3">
      <c r="B2973"/>
    </row>
    <row r="2974" spans="2:2" x14ac:dyDescent="0.3">
      <c r="B2974"/>
    </row>
    <row r="2975" spans="2:2" x14ac:dyDescent="0.3">
      <c r="B2975"/>
    </row>
    <row r="2976" spans="2:2" x14ac:dyDescent="0.3">
      <c r="B2976"/>
    </row>
    <row r="2977" spans="2:2" x14ac:dyDescent="0.3">
      <c r="B2977"/>
    </row>
    <row r="2978" spans="2:2" x14ac:dyDescent="0.3">
      <c r="B2978"/>
    </row>
    <row r="2979" spans="2:2" x14ac:dyDescent="0.3">
      <c r="B2979"/>
    </row>
    <row r="2980" spans="2:2" x14ac:dyDescent="0.3">
      <c r="B2980"/>
    </row>
    <row r="2981" spans="2:2" x14ac:dyDescent="0.3">
      <c r="B2981"/>
    </row>
    <row r="2982" spans="2:2" x14ac:dyDescent="0.3">
      <c r="B2982"/>
    </row>
    <row r="2983" spans="2:2" x14ac:dyDescent="0.3">
      <c r="B2983"/>
    </row>
    <row r="2984" spans="2:2" x14ac:dyDescent="0.3">
      <c r="B2984"/>
    </row>
    <row r="2985" spans="2:2" x14ac:dyDescent="0.3">
      <c r="B2985"/>
    </row>
    <row r="2986" spans="2:2" x14ac:dyDescent="0.3">
      <c r="B2986"/>
    </row>
    <row r="2987" spans="2:2" x14ac:dyDescent="0.3">
      <c r="B2987"/>
    </row>
    <row r="2988" spans="2:2" x14ac:dyDescent="0.3">
      <c r="B2988"/>
    </row>
    <row r="2989" spans="2:2" x14ac:dyDescent="0.3">
      <c r="B2989"/>
    </row>
    <row r="2990" spans="2:2" x14ac:dyDescent="0.3">
      <c r="B2990"/>
    </row>
    <row r="2991" spans="2:2" x14ac:dyDescent="0.3">
      <c r="B2991"/>
    </row>
    <row r="2992" spans="2:2" x14ac:dyDescent="0.3">
      <c r="B2992"/>
    </row>
    <row r="2993" spans="2:2" x14ac:dyDescent="0.3">
      <c r="B2993"/>
    </row>
    <row r="2994" spans="2:2" x14ac:dyDescent="0.3">
      <c r="B2994"/>
    </row>
    <row r="2995" spans="2:2" x14ac:dyDescent="0.3">
      <c r="B2995"/>
    </row>
    <row r="2996" spans="2:2" x14ac:dyDescent="0.3">
      <c r="B2996"/>
    </row>
    <row r="2997" spans="2:2" x14ac:dyDescent="0.3">
      <c r="B2997"/>
    </row>
    <row r="2998" spans="2:2" x14ac:dyDescent="0.3">
      <c r="B2998"/>
    </row>
    <row r="2999" spans="2:2" x14ac:dyDescent="0.3">
      <c r="B2999"/>
    </row>
    <row r="3000" spans="2:2" x14ac:dyDescent="0.3">
      <c r="B3000"/>
    </row>
    <row r="3001" spans="2:2" x14ac:dyDescent="0.3">
      <c r="B3001"/>
    </row>
    <row r="3002" spans="2:2" x14ac:dyDescent="0.3">
      <c r="B3002"/>
    </row>
    <row r="3003" spans="2:2" x14ac:dyDescent="0.3">
      <c r="B3003"/>
    </row>
    <row r="3004" spans="2:2" x14ac:dyDescent="0.3">
      <c r="B3004"/>
    </row>
    <row r="3005" spans="2:2" x14ac:dyDescent="0.3">
      <c r="B3005"/>
    </row>
    <row r="3006" spans="2:2" x14ac:dyDescent="0.3">
      <c r="B3006"/>
    </row>
    <row r="3007" spans="2:2" x14ac:dyDescent="0.3">
      <c r="B3007"/>
    </row>
    <row r="3008" spans="2:2" x14ac:dyDescent="0.3">
      <c r="B3008"/>
    </row>
    <row r="3009" spans="2:2" x14ac:dyDescent="0.3">
      <c r="B3009"/>
    </row>
    <row r="3010" spans="2:2" x14ac:dyDescent="0.3">
      <c r="B3010"/>
    </row>
    <row r="3011" spans="2:2" x14ac:dyDescent="0.3">
      <c r="B3011"/>
    </row>
    <row r="3012" spans="2:2" x14ac:dyDescent="0.3">
      <c r="B3012"/>
    </row>
    <row r="3013" spans="2:2" x14ac:dyDescent="0.3">
      <c r="B3013"/>
    </row>
    <row r="3014" spans="2:2" x14ac:dyDescent="0.3">
      <c r="B3014"/>
    </row>
    <row r="3015" spans="2:2" x14ac:dyDescent="0.3">
      <c r="B3015"/>
    </row>
    <row r="3016" spans="2:2" x14ac:dyDescent="0.3">
      <c r="B3016"/>
    </row>
    <row r="3017" spans="2:2" x14ac:dyDescent="0.3">
      <c r="B3017"/>
    </row>
    <row r="3018" spans="2:2" x14ac:dyDescent="0.3">
      <c r="B3018"/>
    </row>
    <row r="3019" spans="2:2" x14ac:dyDescent="0.3">
      <c r="B3019"/>
    </row>
    <row r="3020" spans="2:2" x14ac:dyDescent="0.3">
      <c r="B3020"/>
    </row>
    <row r="3021" spans="2:2" x14ac:dyDescent="0.3">
      <c r="B3021"/>
    </row>
    <row r="3022" spans="2:2" x14ac:dyDescent="0.3">
      <c r="B3022"/>
    </row>
    <row r="3023" spans="2:2" x14ac:dyDescent="0.3">
      <c r="B3023"/>
    </row>
    <row r="3024" spans="2:2" x14ac:dyDescent="0.3">
      <c r="B3024"/>
    </row>
    <row r="3025" spans="2:2" x14ac:dyDescent="0.3">
      <c r="B3025"/>
    </row>
    <row r="3026" spans="2:2" x14ac:dyDescent="0.3">
      <c r="B3026"/>
    </row>
    <row r="3027" spans="2:2" x14ac:dyDescent="0.3">
      <c r="B3027"/>
    </row>
    <row r="3028" spans="2:2" x14ac:dyDescent="0.3">
      <c r="B3028"/>
    </row>
    <row r="3029" spans="2:2" x14ac:dyDescent="0.3">
      <c r="B3029"/>
    </row>
    <row r="3030" spans="2:2" x14ac:dyDescent="0.3">
      <c r="B3030"/>
    </row>
    <row r="3031" spans="2:2" x14ac:dyDescent="0.3">
      <c r="B3031"/>
    </row>
    <row r="3032" spans="2:2" x14ac:dyDescent="0.3">
      <c r="B3032"/>
    </row>
    <row r="3033" spans="2:2" x14ac:dyDescent="0.3">
      <c r="B3033"/>
    </row>
    <row r="3034" spans="2:2" x14ac:dyDescent="0.3">
      <c r="B3034"/>
    </row>
    <row r="3035" spans="2:2" x14ac:dyDescent="0.3">
      <c r="B3035"/>
    </row>
    <row r="3036" spans="2:2" x14ac:dyDescent="0.3">
      <c r="B3036"/>
    </row>
    <row r="3037" spans="2:2" x14ac:dyDescent="0.3">
      <c r="B3037"/>
    </row>
    <row r="3038" spans="2:2" x14ac:dyDescent="0.3">
      <c r="B3038"/>
    </row>
    <row r="3039" spans="2:2" x14ac:dyDescent="0.3">
      <c r="B3039"/>
    </row>
    <row r="3040" spans="2:2" x14ac:dyDescent="0.3">
      <c r="B3040"/>
    </row>
    <row r="3041" spans="2:2" x14ac:dyDescent="0.3">
      <c r="B3041"/>
    </row>
    <row r="3042" spans="2:2" x14ac:dyDescent="0.3">
      <c r="B3042"/>
    </row>
    <row r="3043" spans="2:2" x14ac:dyDescent="0.3">
      <c r="B3043"/>
    </row>
    <row r="3044" spans="2:2" x14ac:dyDescent="0.3">
      <c r="B3044"/>
    </row>
    <row r="3045" spans="2:2" x14ac:dyDescent="0.3">
      <c r="B3045"/>
    </row>
    <row r="3046" spans="2:2" x14ac:dyDescent="0.3">
      <c r="B3046"/>
    </row>
    <row r="3047" spans="2:2" x14ac:dyDescent="0.3">
      <c r="B3047"/>
    </row>
    <row r="3048" spans="2:2" x14ac:dyDescent="0.3">
      <c r="B3048"/>
    </row>
    <row r="3049" spans="2:2" x14ac:dyDescent="0.3">
      <c r="B3049"/>
    </row>
    <row r="3050" spans="2:2" x14ac:dyDescent="0.3">
      <c r="B3050"/>
    </row>
    <row r="3051" spans="2:2" x14ac:dyDescent="0.3">
      <c r="B3051"/>
    </row>
    <row r="3052" spans="2:2" x14ac:dyDescent="0.3">
      <c r="B3052"/>
    </row>
    <row r="3053" spans="2:2" x14ac:dyDescent="0.3">
      <c r="B3053"/>
    </row>
    <row r="3054" spans="2:2" x14ac:dyDescent="0.3">
      <c r="B3054"/>
    </row>
    <row r="3055" spans="2:2" x14ac:dyDescent="0.3">
      <c r="B3055"/>
    </row>
    <row r="3056" spans="2:2" x14ac:dyDescent="0.3">
      <c r="B3056"/>
    </row>
    <row r="3057" spans="2:2" x14ac:dyDescent="0.3">
      <c r="B3057"/>
    </row>
    <row r="3058" spans="2:2" x14ac:dyDescent="0.3">
      <c r="B3058"/>
    </row>
    <row r="3059" spans="2:2" x14ac:dyDescent="0.3">
      <c r="B3059"/>
    </row>
    <row r="3060" spans="2:2" x14ac:dyDescent="0.3">
      <c r="B3060"/>
    </row>
    <row r="3061" spans="2:2" x14ac:dyDescent="0.3">
      <c r="B3061"/>
    </row>
    <row r="3062" spans="2:2" x14ac:dyDescent="0.3">
      <c r="B3062"/>
    </row>
    <row r="3063" spans="2:2" x14ac:dyDescent="0.3">
      <c r="B3063"/>
    </row>
    <row r="3064" spans="2:2" x14ac:dyDescent="0.3">
      <c r="B3064"/>
    </row>
    <row r="3065" spans="2:2" x14ac:dyDescent="0.3">
      <c r="B3065"/>
    </row>
    <row r="3066" spans="2:2" x14ac:dyDescent="0.3">
      <c r="B3066"/>
    </row>
    <row r="3067" spans="2:2" x14ac:dyDescent="0.3">
      <c r="B3067"/>
    </row>
    <row r="3068" spans="2:2" x14ac:dyDescent="0.3">
      <c r="B3068"/>
    </row>
    <row r="3069" spans="2:2" x14ac:dyDescent="0.3">
      <c r="B3069"/>
    </row>
    <row r="3070" spans="2:2" x14ac:dyDescent="0.3">
      <c r="B3070"/>
    </row>
    <row r="3071" spans="2:2" x14ac:dyDescent="0.3">
      <c r="B3071"/>
    </row>
    <row r="3072" spans="2:2" x14ac:dyDescent="0.3">
      <c r="B3072"/>
    </row>
    <row r="3073" spans="2:2" x14ac:dyDescent="0.3">
      <c r="B3073"/>
    </row>
    <row r="3074" spans="2:2" x14ac:dyDescent="0.3">
      <c r="B3074"/>
    </row>
    <row r="3075" spans="2:2" x14ac:dyDescent="0.3">
      <c r="B3075"/>
    </row>
    <row r="3076" spans="2:2" x14ac:dyDescent="0.3">
      <c r="B3076"/>
    </row>
    <row r="3077" spans="2:2" x14ac:dyDescent="0.3">
      <c r="B3077"/>
    </row>
    <row r="3078" spans="2:2" x14ac:dyDescent="0.3">
      <c r="B3078"/>
    </row>
    <row r="3079" spans="2:2" x14ac:dyDescent="0.3">
      <c r="B3079"/>
    </row>
    <row r="3080" spans="2:2" x14ac:dyDescent="0.3">
      <c r="B3080"/>
    </row>
    <row r="3081" spans="2:2" x14ac:dyDescent="0.3">
      <c r="B3081"/>
    </row>
    <row r="3082" spans="2:2" x14ac:dyDescent="0.3">
      <c r="B3082"/>
    </row>
    <row r="3083" spans="2:2" x14ac:dyDescent="0.3">
      <c r="B3083"/>
    </row>
    <row r="3084" spans="2:2" x14ac:dyDescent="0.3">
      <c r="B3084"/>
    </row>
    <row r="3085" spans="2:2" x14ac:dyDescent="0.3">
      <c r="B3085"/>
    </row>
    <row r="3086" spans="2:2" x14ac:dyDescent="0.3">
      <c r="B3086"/>
    </row>
    <row r="3087" spans="2:2" x14ac:dyDescent="0.3">
      <c r="B3087"/>
    </row>
    <row r="3088" spans="2:2" x14ac:dyDescent="0.3">
      <c r="B3088"/>
    </row>
    <row r="3089" spans="2:2" x14ac:dyDescent="0.3">
      <c r="B3089"/>
    </row>
    <row r="3090" spans="2:2" x14ac:dyDescent="0.3">
      <c r="B3090"/>
    </row>
    <row r="3091" spans="2:2" x14ac:dyDescent="0.3">
      <c r="B3091"/>
    </row>
    <row r="3092" spans="2:2" x14ac:dyDescent="0.3">
      <c r="B3092"/>
    </row>
    <row r="3093" spans="2:2" x14ac:dyDescent="0.3">
      <c r="B3093"/>
    </row>
    <row r="3094" spans="2:2" x14ac:dyDescent="0.3">
      <c r="B3094"/>
    </row>
    <row r="3095" spans="2:2" x14ac:dyDescent="0.3">
      <c r="B3095"/>
    </row>
    <row r="3096" spans="2:2" x14ac:dyDescent="0.3">
      <c r="B3096"/>
    </row>
    <row r="3097" spans="2:2" x14ac:dyDescent="0.3">
      <c r="B3097"/>
    </row>
    <row r="3098" spans="2:2" x14ac:dyDescent="0.3">
      <c r="B3098"/>
    </row>
    <row r="3099" spans="2:2" x14ac:dyDescent="0.3">
      <c r="B3099"/>
    </row>
    <row r="3100" spans="2:2" x14ac:dyDescent="0.3">
      <c r="B3100"/>
    </row>
    <row r="3101" spans="2:2" x14ac:dyDescent="0.3">
      <c r="B3101"/>
    </row>
    <row r="3102" spans="2:2" x14ac:dyDescent="0.3">
      <c r="B3102"/>
    </row>
    <row r="3103" spans="2:2" x14ac:dyDescent="0.3">
      <c r="B3103"/>
    </row>
    <row r="3104" spans="2:2" x14ac:dyDescent="0.3">
      <c r="B3104"/>
    </row>
    <row r="3105" spans="2:2" x14ac:dyDescent="0.3">
      <c r="B3105"/>
    </row>
    <row r="3106" spans="2:2" x14ac:dyDescent="0.3">
      <c r="B3106"/>
    </row>
    <row r="3107" spans="2:2" x14ac:dyDescent="0.3">
      <c r="B3107"/>
    </row>
    <row r="3108" spans="2:2" x14ac:dyDescent="0.3">
      <c r="B3108"/>
    </row>
    <row r="3109" spans="2:2" x14ac:dyDescent="0.3">
      <c r="B3109"/>
    </row>
    <row r="3110" spans="2:2" x14ac:dyDescent="0.3">
      <c r="B3110"/>
    </row>
    <row r="3111" spans="2:2" x14ac:dyDescent="0.3">
      <c r="B3111"/>
    </row>
    <row r="3112" spans="2:2" x14ac:dyDescent="0.3">
      <c r="B3112"/>
    </row>
    <row r="3113" spans="2:2" x14ac:dyDescent="0.3">
      <c r="B3113"/>
    </row>
    <row r="3114" spans="2:2" x14ac:dyDescent="0.3">
      <c r="B3114"/>
    </row>
    <row r="3115" spans="2:2" x14ac:dyDescent="0.3">
      <c r="B3115"/>
    </row>
    <row r="3116" spans="2:2" x14ac:dyDescent="0.3">
      <c r="B3116"/>
    </row>
    <row r="3117" spans="2:2" x14ac:dyDescent="0.3">
      <c r="B3117"/>
    </row>
    <row r="3118" spans="2:2" x14ac:dyDescent="0.3">
      <c r="B3118"/>
    </row>
    <row r="3119" spans="2:2" x14ac:dyDescent="0.3">
      <c r="B3119"/>
    </row>
    <row r="3120" spans="2:2" x14ac:dyDescent="0.3">
      <c r="B3120"/>
    </row>
    <row r="3121" spans="2:2" x14ac:dyDescent="0.3">
      <c r="B3121"/>
    </row>
    <row r="3122" spans="2:2" x14ac:dyDescent="0.3">
      <c r="B3122"/>
    </row>
    <row r="3123" spans="2:2" x14ac:dyDescent="0.3">
      <c r="B3123"/>
    </row>
    <row r="3124" spans="2:2" x14ac:dyDescent="0.3">
      <c r="B3124"/>
    </row>
    <row r="3125" spans="2:2" x14ac:dyDescent="0.3">
      <c r="B3125"/>
    </row>
    <row r="3126" spans="2:2" x14ac:dyDescent="0.3">
      <c r="B3126"/>
    </row>
    <row r="3127" spans="2:2" x14ac:dyDescent="0.3">
      <c r="B3127"/>
    </row>
    <row r="3128" spans="2:2" x14ac:dyDescent="0.3">
      <c r="B3128"/>
    </row>
    <row r="3129" spans="2:2" x14ac:dyDescent="0.3">
      <c r="B3129"/>
    </row>
    <row r="3130" spans="2:2" x14ac:dyDescent="0.3">
      <c r="B3130"/>
    </row>
    <row r="3131" spans="2:2" x14ac:dyDescent="0.3">
      <c r="B3131"/>
    </row>
    <row r="3132" spans="2:2" x14ac:dyDescent="0.3">
      <c r="B3132"/>
    </row>
    <row r="3133" spans="2:2" x14ac:dyDescent="0.3">
      <c r="B3133"/>
    </row>
    <row r="3134" spans="2:2" x14ac:dyDescent="0.3">
      <c r="B3134"/>
    </row>
    <row r="3135" spans="2:2" x14ac:dyDescent="0.3">
      <c r="B3135"/>
    </row>
    <row r="3136" spans="2:2" x14ac:dyDescent="0.3">
      <c r="B3136"/>
    </row>
    <row r="3137" spans="2:2" x14ac:dyDescent="0.3">
      <c r="B3137"/>
    </row>
    <row r="3138" spans="2:2" x14ac:dyDescent="0.3">
      <c r="B3138"/>
    </row>
    <row r="3139" spans="2:2" x14ac:dyDescent="0.3">
      <c r="B3139"/>
    </row>
    <row r="3140" spans="2:2" x14ac:dyDescent="0.3">
      <c r="B3140"/>
    </row>
    <row r="3141" spans="2:2" x14ac:dyDescent="0.3">
      <c r="B3141"/>
    </row>
    <row r="3142" spans="2:2" x14ac:dyDescent="0.3">
      <c r="B3142"/>
    </row>
    <row r="3143" spans="2:2" x14ac:dyDescent="0.3">
      <c r="B3143"/>
    </row>
    <row r="3144" spans="2:2" x14ac:dyDescent="0.3">
      <c r="B3144"/>
    </row>
    <row r="3145" spans="2:2" x14ac:dyDescent="0.3">
      <c r="B3145"/>
    </row>
    <row r="3146" spans="2:2" x14ac:dyDescent="0.3">
      <c r="B3146"/>
    </row>
    <row r="3147" spans="2:2" x14ac:dyDescent="0.3">
      <c r="B3147"/>
    </row>
    <row r="3148" spans="2:2" x14ac:dyDescent="0.3">
      <c r="B3148"/>
    </row>
    <row r="3149" spans="2:2" x14ac:dyDescent="0.3">
      <c r="B3149"/>
    </row>
    <row r="3150" spans="2:2" x14ac:dyDescent="0.3">
      <c r="B3150"/>
    </row>
    <row r="3151" spans="2:2" x14ac:dyDescent="0.3">
      <c r="B3151"/>
    </row>
    <row r="3152" spans="2:2" x14ac:dyDescent="0.3">
      <c r="B3152"/>
    </row>
    <row r="3153" spans="2:2" x14ac:dyDescent="0.3">
      <c r="B3153"/>
    </row>
    <row r="3154" spans="2:2" x14ac:dyDescent="0.3">
      <c r="B3154"/>
    </row>
    <row r="3155" spans="2:2" x14ac:dyDescent="0.3">
      <c r="B3155"/>
    </row>
    <row r="3156" spans="2:2" x14ac:dyDescent="0.3">
      <c r="B3156"/>
    </row>
    <row r="3157" spans="2:2" x14ac:dyDescent="0.3">
      <c r="B3157"/>
    </row>
    <row r="3158" spans="2:2" x14ac:dyDescent="0.3">
      <c r="B3158"/>
    </row>
    <row r="3159" spans="2:2" x14ac:dyDescent="0.3">
      <c r="B3159"/>
    </row>
    <row r="3160" spans="2:2" x14ac:dyDescent="0.3">
      <c r="B3160"/>
    </row>
    <row r="3161" spans="2:2" x14ac:dyDescent="0.3">
      <c r="B3161"/>
    </row>
    <row r="3162" spans="2:2" x14ac:dyDescent="0.3">
      <c r="B3162"/>
    </row>
    <row r="3163" spans="2:2" x14ac:dyDescent="0.3">
      <c r="B3163"/>
    </row>
    <row r="3164" spans="2:2" x14ac:dyDescent="0.3">
      <c r="B3164"/>
    </row>
    <row r="3165" spans="2:2" x14ac:dyDescent="0.3">
      <c r="B3165"/>
    </row>
    <row r="3166" spans="2:2" x14ac:dyDescent="0.3">
      <c r="B3166"/>
    </row>
    <row r="3167" spans="2:2" x14ac:dyDescent="0.3">
      <c r="B3167"/>
    </row>
    <row r="3168" spans="2:2" x14ac:dyDescent="0.3">
      <c r="B3168"/>
    </row>
    <row r="3169" spans="2:2" x14ac:dyDescent="0.3">
      <c r="B3169"/>
    </row>
    <row r="3170" spans="2:2" x14ac:dyDescent="0.3">
      <c r="B3170"/>
    </row>
    <row r="3171" spans="2:2" x14ac:dyDescent="0.3">
      <c r="B3171"/>
    </row>
    <row r="3172" spans="2:2" x14ac:dyDescent="0.3">
      <c r="B3172"/>
    </row>
    <row r="3173" spans="2:2" x14ac:dyDescent="0.3">
      <c r="B3173"/>
    </row>
    <row r="3174" spans="2:2" x14ac:dyDescent="0.3">
      <c r="B3174"/>
    </row>
    <row r="3175" spans="2:2" x14ac:dyDescent="0.3">
      <c r="B3175"/>
    </row>
    <row r="3176" spans="2:2" x14ac:dyDescent="0.3">
      <c r="B3176"/>
    </row>
    <row r="3177" spans="2:2" x14ac:dyDescent="0.3">
      <c r="B3177"/>
    </row>
    <row r="3178" spans="2:2" x14ac:dyDescent="0.3">
      <c r="B3178"/>
    </row>
    <row r="3179" spans="2:2" x14ac:dyDescent="0.3">
      <c r="B3179"/>
    </row>
    <row r="3180" spans="2:2" x14ac:dyDescent="0.3">
      <c r="B3180"/>
    </row>
    <row r="3181" spans="2:2" x14ac:dyDescent="0.3">
      <c r="B3181"/>
    </row>
    <row r="3182" spans="2:2" x14ac:dyDescent="0.3">
      <c r="B3182"/>
    </row>
    <row r="3183" spans="2:2" x14ac:dyDescent="0.3">
      <c r="B3183"/>
    </row>
    <row r="3184" spans="2:2" x14ac:dyDescent="0.3">
      <c r="B3184"/>
    </row>
    <row r="3185" spans="2:2" x14ac:dyDescent="0.3">
      <c r="B3185"/>
    </row>
    <row r="3186" spans="2:2" x14ac:dyDescent="0.3">
      <c r="B3186"/>
    </row>
    <row r="3187" spans="2:2" x14ac:dyDescent="0.3">
      <c r="B3187"/>
    </row>
    <row r="3188" spans="2:2" x14ac:dyDescent="0.3">
      <c r="B3188"/>
    </row>
    <row r="3189" spans="2:2" x14ac:dyDescent="0.3">
      <c r="B3189"/>
    </row>
    <row r="3190" spans="2:2" x14ac:dyDescent="0.3">
      <c r="B3190"/>
    </row>
    <row r="3191" spans="2:2" x14ac:dyDescent="0.3">
      <c r="B3191"/>
    </row>
    <row r="3192" spans="2:2" x14ac:dyDescent="0.3">
      <c r="B3192"/>
    </row>
    <row r="3193" spans="2:2" x14ac:dyDescent="0.3">
      <c r="B3193"/>
    </row>
    <row r="3194" spans="2:2" x14ac:dyDescent="0.3">
      <c r="B3194"/>
    </row>
    <row r="3195" spans="2:2" x14ac:dyDescent="0.3">
      <c r="B3195"/>
    </row>
    <row r="3196" spans="2:2" x14ac:dyDescent="0.3">
      <c r="B3196"/>
    </row>
    <row r="3197" spans="2:2" x14ac:dyDescent="0.3">
      <c r="B3197"/>
    </row>
    <row r="3198" spans="2:2" x14ac:dyDescent="0.3">
      <c r="B3198"/>
    </row>
    <row r="3199" spans="2:2" x14ac:dyDescent="0.3">
      <c r="B3199"/>
    </row>
    <row r="3200" spans="2:2" x14ac:dyDescent="0.3">
      <c r="B3200"/>
    </row>
    <row r="3201" spans="2:2" x14ac:dyDescent="0.3">
      <c r="B3201"/>
    </row>
    <row r="3202" spans="2:2" x14ac:dyDescent="0.3">
      <c r="B3202"/>
    </row>
    <row r="3203" spans="2:2" x14ac:dyDescent="0.3">
      <c r="B3203"/>
    </row>
    <row r="3204" spans="2:2" x14ac:dyDescent="0.3">
      <c r="B3204"/>
    </row>
    <row r="3205" spans="2:2" x14ac:dyDescent="0.3">
      <c r="B3205"/>
    </row>
    <row r="3206" spans="2:2" x14ac:dyDescent="0.3">
      <c r="B3206"/>
    </row>
    <row r="3207" spans="2:2" x14ac:dyDescent="0.3">
      <c r="B3207"/>
    </row>
    <row r="3208" spans="2:2" x14ac:dyDescent="0.3">
      <c r="B3208"/>
    </row>
    <row r="3209" spans="2:2" x14ac:dyDescent="0.3">
      <c r="B3209"/>
    </row>
    <row r="3210" spans="2:2" x14ac:dyDescent="0.3">
      <c r="B3210"/>
    </row>
    <row r="3211" spans="2:2" x14ac:dyDescent="0.3">
      <c r="B3211"/>
    </row>
    <row r="3212" spans="2:2" x14ac:dyDescent="0.3">
      <c r="B3212"/>
    </row>
    <row r="3213" spans="2:2" x14ac:dyDescent="0.3">
      <c r="B3213"/>
    </row>
    <row r="3214" spans="2:2" x14ac:dyDescent="0.3">
      <c r="B3214"/>
    </row>
    <row r="3215" spans="2:2" x14ac:dyDescent="0.3">
      <c r="B3215"/>
    </row>
    <row r="3216" spans="2:2" x14ac:dyDescent="0.3">
      <c r="B3216"/>
    </row>
    <row r="3217" spans="2:2" x14ac:dyDescent="0.3">
      <c r="B3217"/>
    </row>
    <row r="3218" spans="2:2" x14ac:dyDescent="0.3">
      <c r="B3218"/>
    </row>
    <row r="3219" spans="2:2" x14ac:dyDescent="0.3">
      <c r="B3219"/>
    </row>
    <row r="3220" spans="2:2" x14ac:dyDescent="0.3">
      <c r="B3220"/>
    </row>
    <row r="3221" spans="2:2" x14ac:dyDescent="0.3">
      <c r="B3221"/>
    </row>
    <row r="3222" spans="2:2" x14ac:dyDescent="0.3">
      <c r="B3222"/>
    </row>
    <row r="3223" spans="2:2" x14ac:dyDescent="0.3">
      <c r="B3223"/>
    </row>
    <row r="3224" spans="2:2" x14ac:dyDescent="0.3">
      <c r="B3224"/>
    </row>
    <row r="3225" spans="2:2" x14ac:dyDescent="0.3">
      <c r="B3225"/>
    </row>
    <row r="3226" spans="2:2" x14ac:dyDescent="0.3">
      <c r="B3226"/>
    </row>
    <row r="3227" spans="2:2" x14ac:dyDescent="0.3">
      <c r="B3227"/>
    </row>
    <row r="3228" spans="2:2" x14ac:dyDescent="0.3">
      <c r="B3228"/>
    </row>
    <row r="3229" spans="2:2" x14ac:dyDescent="0.3">
      <c r="B3229"/>
    </row>
    <row r="3230" spans="2:2" x14ac:dyDescent="0.3">
      <c r="B3230"/>
    </row>
    <row r="3231" spans="2:2" x14ac:dyDescent="0.3">
      <c r="B3231"/>
    </row>
    <row r="3232" spans="2:2" x14ac:dyDescent="0.3">
      <c r="B3232"/>
    </row>
    <row r="3233" spans="2:2" x14ac:dyDescent="0.3">
      <c r="B3233"/>
    </row>
    <row r="3234" spans="2:2" x14ac:dyDescent="0.3">
      <c r="B3234"/>
    </row>
    <row r="3235" spans="2:2" x14ac:dyDescent="0.3">
      <c r="B3235"/>
    </row>
    <row r="3236" spans="2:2" x14ac:dyDescent="0.3">
      <c r="B3236"/>
    </row>
    <row r="3237" spans="2:2" x14ac:dyDescent="0.3">
      <c r="B3237"/>
    </row>
    <row r="3238" spans="2:2" x14ac:dyDescent="0.3">
      <c r="B3238"/>
    </row>
    <row r="3239" spans="2:2" x14ac:dyDescent="0.3">
      <c r="B3239"/>
    </row>
    <row r="3240" spans="2:2" x14ac:dyDescent="0.3">
      <c r="B3240"/>
    </row>
    <row r="3241" spans="2:2" x14ac:dyDescent="0.3">
      <c r="B3241"/>
    </row>
    <row r="3242" spans="2:2" x14ac:dyDescent="0.3">
      <c r="B3242"/>
    </row>
    <row r="3243" spans="2:2" x14ac:dyDescent="0.3">
      <c r="B3243"/>
    </row>
    <row r="3244" spans="2:2" x14ac:dyDescent="0.3">
      <c r="B3244"/>
    </row>
    <row r="3245" spans="2:2" x14ac:dyDescent="0.3">
      <c r="B3245"/>
    </row>
    <row r="3246" spans="2:2" x14ac:dyDescent="0.3">
      <c r="B3246"/>
    </row>
    <row r="3247" spans="2:2" x14ac:dyDescent="0.3">
      <c r="B3247"/>
    </row>
    <row r="3248" spans="2:2" x14ac:dyDescent="0.3">
      <c r="B3248"/>
    </row>
    <row r="3249" spans="2:2" x14ac:dyDescent="0.3">
      <c r="B3249"/>
    </row>
    <row r="3250" spans="2:2" x14ac:dyDescent="0.3">
      <c r="B3250"/>
    </row>
    <row r="3251" spans="2:2" x14ac:dyDescent="0.3">
      <c r="B3251"/>
    </row>
    <row r="3252" spans="2:2" x14ac:dyDescent="0.3">
      <c r="B3252"/>
    </row>
    <row r="3253" spans="2:2" x14ac:dyDescent="0.3">
      <c r="B3253"/>
    </row>
    <row r="3254" spans="2:2" x14ac:dyDescent="0.3">
      <c r="B3254"/>
    </row>
    <row r="3255" spans="2:2" x14ac:dyDescent="0.3">
      <c r="B3255"/>
    </row>
    <row r="3256" spans="2:2" x14ac:dyDescent="0.3">
      <c r="B3256"/>
    </row>
    <row r="3257" spans="2:2" x14ac:dyDescent="0.3">
      <c r="B3257"/>
    </row>
    <row r="3258" spans="2:2" x14ac:dyDescent="0.3">
      <c r="B3258"/>
    </row>
    <row r="3259" spans="2:2" x14ac:dyDescent="0.3">
      <c r="B3259"/>
    </row>
    <row r="3260" spans="2:2" x14ac:dyDescent="0.3">
      <c r="B3260"/>
    </row>
    <row r="3261" spans="2:2" x14ac:dyDescent="0.3">
      <c r="B3261"/>
    </row>
    <row r="3262" spans="2:2" x14ac:dyDescent="0.3">
      <c r="B3262"/>
    </row>
    <row r="3263" spans="2:2" x14ac:dyDescent="0.3">
      <c r="B3263"/>
    </row>
    <row r="3264" spans="2:2" x14ac:dyDescent="0.3">
      <c r="B3264"/>
    </row>
    <row r="3265" spans="2:2" x14ac:dyDescent="0.3">
      <c r="B3265"/>
    </row>
    <row r="3266" spans="2:2" x14ac:dyDescent="0.3">
      <c r="B3266"/>
    </row>
    <row r="3267" spans="2:2" x14ac:dyDescent="0.3">
      <c r="B3267"/>
    </row>
    <row r="3268" spans="2:2" x14ac:dyDescent="0.3">
      <c r="B3268"/>
    </row>
    <row r="3269" spans="2:2" x14ac:dyDescent="0.3">
      <c r="B3269"/>
    </row>
    <row r="3270" spans="2:2" x14ac:dyDescent="0.3">
      <c r="B3270"/>
    </row>
    <row r="3271" spans="2:2" x14ac:dyDescent="0.3">
      <c r="B3271"/>
    </row>
    <row r="3272" spans="2:2" x14ac:dyDescent="0.3">
      <c r="B3272"/>
    </row>
    <row r="3273" spans="2:2" x14ac:dyDescent="0.3">
      <c r="B3273"/>
    </row>
    <row r="3274" spans="2:2" x14ac:dyDescent="0.3">
      <c r="B3274"/>
    </row>
    <row r="3275" spans="2:2" x14ac:dyDescent="0.3">
      <c r="B3275"/>
    </row>
    <row r="3276" spans="2:2" x14ac:dyDescent="0.3">
      <c r="B3276"/>
    </row>
    <row r="3277" spans="2:2" x14ac:dyDescent="0.3">
      <c r="B3277"/>
    </row>
    <row r="3278" spans="2:2" x14ac:dyDescent="0.3">
      <c r="B3278"/>
    </row>
    <row r="3279" spans="2:2" x14ac:dyDescent="0.3">
      <c r="B3279"/>
    </row>
    <row r="3280" spans="2:2" x14ac:dyDescent="0.3">
      <c r="B3280"/>
    </row>
    <row r="3281" spans="2:2" x14ac:dyDescent="0.3">
      <c r="B3281"/>
    </row>
    <row r="3282" spans="2:2" x14ac:dyDescent="0.3">
      <c r="B3282"/>
    </row>
    <row r="3283" spans="2:2" x14ac:dyDescent="0.3">
      <c r="B3283"/>
    </row>
    <row r="3284" spans="2:2" x14ac:dyDescent="0.3">
      <c r="B3284"/>
    </row>
    <row r="3285" spans="2:2" x14ac:dyDescent="0.3">
      <c r="B3285"/>
    </row>
    <row r="3286" spans="2:2" x14ac:dyDescent="0.3">
      <c r="B3286"/>
    </row>
    <row r="3287" spans="2:2" x14ac:dyDescent="0.3">
      <c r="B3287"/>
    </row>
    <row r="3288" spans="2:2" x14ac:dyDescent="0.3">
      <c r="B3288"/>
    </row>
    <row r="3289" spans="2:2" x14ac:dyDescent="0.3">
      <c r="B3289"/>
    </row>
    <row r="3290" spans="2:2" x14ac:dyDescent="0.3">
      <c r="B3290"/>
    </row>
    <row r="3291" spans="2:2" x14ac:dyDescent="0.3">
      <c r="B3291"/>
    </row>
    <row r="3292" spans="2:2" x14ac:dyDescent="0.3">
      <c r="B3292"/>
    </row>
    <row r="3293" spans="2:2" x14ac:dyDescent="0.3">
      <c r="B3293"/>
    </row>
    <row r="3294" spans="2:2" x14ac:dyDescent="0.3">
      <c r="B3294"/>
    </row>
    <row r="3295" spans="2:2" x14ac:dyDescent="0.3">
      <c r="B3295"/>
    </row>
    <row r="3296" spans="2:2" x14ac:dyDescent="0.3">
      <c r="B3296"/>
    </row>
    <row r="3297" spans="2:2" x14ac:dyDescent="0.3">
      <c r="B3297"/>
    </row>
    <row r="3298" spans="2:2" x14ac:dyDescent="0.3">
      <c r="B3298"/>
    </row>
    <row r="3299" spans="2:2" x14ac:dyDescent="0.3">
      <c r="B3299"/>
    </row>
    <row r="3300" spans="2:2" x14ac:dyDescent="0.3">
      <c r="B3300"/>
    </row>
    <row r="3301" spans="2:2" x14ac:dyDescent="0.3">
      <c r="B3301"/>
    </row>
    <row r="3302" spans="2:2" x14ac:dyDescent="0.3">
      <c r="B3302"/>
    </row>
    <row r="3303" spans="2:2" x14ac:dyDescent="0.3">
      <c r="B3303"/>
    </row>
    <row r="3304" spans="2:2" x14ac:dyDescent="0.3">
      <c r="B3304"/>
    </row>
    <row r="3305" spans="2:2" x14ac:dyDescent="0.3">
      <c r="B3305"/>
    </row>
    <row r="3306" spans="2:2" x14ac:dyDescent="0.3">
      <c r="B3306"/>
    </row>
    <row r="3307" spans="2:2" x14ac:dyDescent="0.3">
      <c r="B3307"/>
    </row>
    <row r="3308" spans="2:2" x14ac:dyDescent="0.3">
      <c r="B3308"/>
    </row>
    <row r="3309" spans="2:2" x14ac:dyDescent="0.3">
      <c r="B3309"/>
    </row>
    <row r="3310" spans="2:2" x14ac:dyDescent="0.3">
      <c r="B3310"/>
    </row>
    <row r="3311" spans="2:2" x14ac:dyDescent="0.3">
      <c r="B3311"/>
    </row>
    <row r="3312" spans="2:2" x14ac:dyDescent="0.3">
      <c r="B3312"/>
    </row>
    <row r="3313" spans="2:2" x14ac:dyDescent="0.3">
      <c r="B3313"/>
    </row>
    <row r="3314" spans="2:2" x14ac:dyDescent="0.3">
      <c r="B3314"/>
    </row>
    <row r="3315" spans="2:2" x14ac:dyDescent="0.3">
      <c r="B3315"/>
    </row>
    <row r="3316" spans="2:2" x14ac:dyDescent="0.3">
      <c r="B3316"/>
    </row>
    <row r="3317" spans="2:2" x14ac:dyDescent="0.3">
      <c r="B3317"/>
    </row>
    <row r="3318" spans="2:2" x14ac:dyDescent="0.3">
      <c r="B3318"/>
    </row>
    <row r="3319" spans="2:2" x14ac:dyDescent="0.3">
      <c r="B3319"/>
    </row>
    <row r="3320" spans="2:2" x14ac:dyDescent="0.3">
      <c r="B3320"/>
    </row>
    <row r="3321" spans="2:2" x14ac:dyDescent="0.3">
      <c r="B3321"/>
    </row>
    <row r="3322" spans="2:2" x14ac:dyDescent="0.3">
      <c r="B3322"/>
    </row>
    <row r="3323" spans="2:2" x14ac:dyDescent="0.3">
      <c r="B3323"/>
    </row>
    <row r="3324" spans="2:2" x14ac:dyDescent="0.3">
      <c r="B3324"/>
    </row>
    <row r="3325" spans="2:2" x14ac:dyDescent="0.3">
      <c r="B3325"/>
    </row>
    <row r="3326" spans="2:2" x14ac:dyDescent="0.3">
      <c r="B3326"/>
    </row>
    <row r="3327" spans="2:2" x14ac:dyDescent="0.3">
      <c r="B3327"/>
    </row>
    <row r="3328" spans="2:2" x14ac:dyDescent="0.3">
      <c r="B3328"/>
    </row>
    <row r="3329" spans="2:2" x14ac:dyDescent="0.3">
      <c r="B3329"/>
    </row>
    <row r="3330" spans="2:2" x14ac:dyDescent="0.3">
      <c r="B3330"/>
    </row>
    <row r="3331" spans="2:2" x14ac:dyDescent="0.3">
      <c r="B3331"/>
    </row>
    <row r="3332" spans="2:2" x14ac:dyDescent="0.3">
      <c r="B3332"/>
    </row>
    <row r="3333" spans="2:2" x14ac:dyDescent="0.3">
      <c r="B3333"/>
    </row>
    <row r="3334" spans="2:2" x14ac:dyDescent="0.3">
      <c r="B3334"/>
    </row>
    <row r="3335" spans="2:2" x14ac:dyDescent="0.3">
      <c r="B3335"/>
    </row>
    <row r="3336" spans="2:2" x14ac:dyDescent="0.3">
      <c r="B3336"/>
    </row>
    <row r="3337" spans="2:2" x14ac:dyDescent="0.3">
      <c r="B3337"/>
    </row>
    <row r="3338" spans="2:2" x14ac:dyDescent="0.3">
      <c r="B3338"/>
    </row>
    <row r="3339" spans="2:2" x14ac:dyDescent="0.3">
      <c r="B3339"/>
    </row>
    <row r="3340" spans="2:2" x14ac:dyDescent="0.3">
      <c r="B3340"/>
    </row>
    <row r="3341" spans="2:2" x14ac:dyDescent="0.3">
      <c r="B3341"/>
    </row>
    <row r="3342" spans="2:2" x14ac:dyDescent="0.3">
      <c r="B3342"/>
    </row>
    <row r="3343" spans="2:2" x14ac:dyDescent="0.3">
      <c r="B3343"/>
    </row>
    <row r="3344" spans="2:2" x14ac:dyDescent="0.3">
      <c r="B3344"/>
    </row>
    <row r="3345" spans="2:2" x14ac:dyDescent="0.3">
      <c r="B3345"/>
    </row>
    <row r="3346" spans="2:2" x14ac:dyDescent="0.3">
      <c r="B3346"/>
    </row>
    <row r="3347" spans="2:2" x14ac:dyDescent="0.3">
      <c r="B3347"/>
    </row>
    <row r="3348" spans="2:2" x14ac:dyDescent="0.3">
      <c r="B3348"/>
    </row>
    <row r="3349" spans="2:2" x14ac:dyDescent="0.3">
      <c r="B3349"/>
    </row>
    <row r="3350" spans="2:2" x14ac:dyDescent="0.3">
      <c r="B3350"/>
    </row>
    <row r="3351" spans="2:2" x14ac:dyDescent="0.3">
      <c r="B3351"/>
    </row>
    <row r="3352" spans="2:2" x14ac:dyDescent="0.3">
      <c r="B3352"/>
    </row>
    <row r="3353" spans="2:2" x14ac:dyDescent="0.3">
      <c r="B3353"/>
    </row>
    <row r="3354" spans="2:2" x14ac:dyDescent="0.3">
      <c r="B3354"/>
    </row>
    <row r="3355" spans="2:2" x14ac:dyDescent="0.3">
      <c r="B3355"/>
    </row>
    <row r="3356" spans="2:2" x14ac:dyDescent="0.3">
      <c r="B3356"/>
    </row>
    <row r="3357" spans="2:2" x14ac:dyDescent="0.3">
      <c r="B3357"/>
    </row>
    <row r="3358" spans="2:2" x14ac:dyDescent="0.3">
      <c r="B3358"/>
    </row>
    <row r="3359" spans="2:2" x14ac:dyDescent="0.3">
      <c r="B3359"/>
    </row>
    <row r="3360" spans="2:2" x14ac:dyDescent="0.3">
      <c r="B3360"/>
    </row>
    <row r="3361" spans="2:2" x14ac:dyDescent="0.3">
      <c r="B3361"/>
    </row>
    <row r="3362" spans="2:2" x14ac:dyDescent="0.3">
      <c r="B3362"/>
    </row>
    <row r="3363" spans="2:2" x14ac:dyDescent="0.3">
      <c r="B3363"/>
    </row>
    <row r="3364" spans="2:2" x14ac:dyDescent="0.3">
      <c r="B3364"/>
    </row>
    <row r="3365" spans="2:2" x14ac:dyDescent="0.3">
      <c r="B3365"/>
    </row>
    <row r="3366" spans="2:2" x14ac:dyDescent="0.3">
      <c r="B3366"/>
    </row>
    <row r="3367" spans="2:2" x14ac:dyDescent="0.3">
      <c r="B3367"/>
    </row>
    <row r="3368" spans="2:2" x14ac:dyDescent="0.3">
      <c r="B3368"/>
    </row>
    <row r="3369" spans="2:2" x14ac:dyDescent="0.3">
      <c r="B3369"/>
    </row>
    <row r="3370" spans="2:2" x14ac:dyDescent="0.3">
      <c r="B337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7:F5054"/>
  <sheetViews>
    <sheetView workbookViewId="0"/>
  </sheetViews>
  <sheetFormatPr defaultRowHeight="14.4" x14ac:dyDescent="0.3"/>
  <cols>
    <col min="1" max="1" width="18.44140625" style="8" customWidth="1"/>
    <col min="2" max="2" width="13.88671875" style="21" customWidth="1"/>
    <col min="3" max="5" width="13.88671875" customWidth="1"/>
  </cols>
  <sheetData>
    <row r="7" spans="1:6" x14ac:dyDescent="0.3">
      <c r="B7" s="28"/>
      <c r="C7" s="28"/>
      <c r="D7" s="28"/>
      <c r="E7" s="28"/>
      <c r="F7" s="29"/>
    </row>
    <row r="8" spans="1:6" x14ac:dyDescent="0.3">
      <c r="B8" s="28"/>
      <c r="C8" s="28"/>
      <c r="D8" s="28"/>
      <c r="E8" s="28"/>
      <c r="F8" s="29"/>
    </row>
    <row r="9" spans="1:6" ht="18" x14ac:dyDescent="0.3">
      <c r="A9" s="27"/>
      <c r="B9" s="28"/>
      <c r="C9" s="28"/>
      <c r="D9" s="28"/>
      <c r="E9" s="28"/>
      <c r="F9" s="29"/>
    </row>
    <row r="10" spans="1:6" ht="18" x14ac:dyDescent="0.35">
      <c r="A10" s="25" t="s">
        <v>72</v>
      </c>
      <c r="B10" s="26"/>
      <c r="C10" s="26"/>
      <c r="D10" s="26"/>
      <c r="E10" s="26"/>
      <c r="F10" s="29"/>
    </row>
    <row r="11" spans="1:6" ht="18" x14ac:dyDescent="0.3">
      <c r="A11" s="85" t="s">
        <v>92</v>
      </c>
      <c r="B11" s="86"/>
      <c r="C11" s="86"/>
      <c r="D11" s="86"/>
      <c r="E11" s="86"/>
      <c r="F11" s="29"/>
    </row>
    <row r="12" spans="1:6" x14ac:dyDescent="0.3">
      <c r="A12" s="29"/>
      <c r="B12" s="29"/>
      <c r="C12" s="29"/>
      <c r="D12" s="29"/>
      <c r="E12" s="29"/>
      <c r="F12" s="29"/>
    </row>
    <row r="13" spans="1:6" x14ac:dyDescent="0.3">
      <c r="A13" s="37" t="s">
        <v>57</v>
      </c>
      <c r="B13" s="37" t="s">
        <v>34</v>
      </c>
      <c r="C13" s="49" t="s">
        <v>35</v>
      </c>
      <c r="D13" s="37" t="s">
        <v>56</v>
      </c>
      <c r="E13" s="37" t="s">
        <v>37</v>
      </c>
    </row>
    <row r="14" spans="1:6" x14ac:dyDescent="0.3">
      <c r="A14" s="64">
        <v>1301</v>
      </c>
      <c r="B14" s="65">
        <v>0.04</v>
      </c>
      <c r="C14" s="65">
        <v>0.04</v>
      </c>
      <c r="D14" s="65">
        <v>2.75E-2</v>
      </c>
      <c r="E14" s="65">
        <v>4.4999999999999998E-2</v>
      </c>
    </row>
    <row r="15" spans="1:6" x14ac:dyDescent="0.3">
      <c r="A15" s="64">
        <v>1302</v>
      </c>
      <c r="B15" s="65">
        <v>0.04</v>
      </c>
      <c r="C15" s="65">
        <v>0.04</v>
      </c>
      <c r="D15" s="65">
        <v>3.5000000000000003E-2</v>
      </c>
      <c r="E15" s="65">
        <v>2.75E-2</v>
      </c>
    </row>
    <row r="16" spans="1:6" x14ac:dyDescent="0.3">
      <c r="A16" s="64">
        <v>1303</v>
      </c>
      <c r="B16" s="65">
        <v>0.02</v>
      </c>
      <c r="C16" s="65">
        <v>2.5000000000000001E-2</v>
      </c>
      <c r="D16" s="65">
        <v>2.2499999999999999E-2</v>
      </c>
      <c r="E16" s="65">
        <v>3.2500000000000001E-2</v>
      </c>
    </row>
    <row r="17" spans="1:5" x14ac:dyDescent="0.3">
      <c r="A17" s="64">
        <v>1304</v>
      </c>
      <c r="B17" s="65">
        <v>3.5000000000000003E-2</v>
      </c>
      <c r="C17" s="65">
        <v>2.5000000000000001E-2</v>
      </c>
      <c r="D17" s="65">
        <v>3.7499999999999999E-2</v>
      </c>
      <c r="E17" s="65">
        <v>4.7500000000000001E-2</v>
      </c>
    </row>
    <row r="18" spans="1:5" x14ac:dyDescent="0.3">
      <c r="A18" s="64">
        <v>1305</v>
      </c>
      <c r="B18" s="65">
        <v>0.04</v>
      </c>
      <c r="C18" s="65">
        <v>0.02</v>
      </c>
      <c r="D18" s="65">
        <v>0.02</v>
      </c>
      <c r="E18" s="65">
        <v>3.5000000000000003E-2</v>
      </c>
    </row>
    <row r="19" spans="1:5" x14ac:dyDescent="0.3">
      <c r="A19" s="64">
        <v>1306</v>
      </c>
      <c r="B19" s="65">
        <v>0.02</v>
      </c>
      <c r="C19" s="65">
        <v>2.5000000000000001E-2</v>
      </c>
      <c r="D19" s="65">
        <v>3.7499999999999999E-2</v>
      </c>
      <c r="E19" s="65">
        <v>4.7500000000000001E-2</v>
      </c>
    </row>
    <row r="20" spans="1:5" x14ac:dyDescent="0.3">
      <c r="A20" s="64">
        <v>1307</v>
      </c>
      <c r="B20" s="65">
        <v>0.03</v>
      </c>
      <c r="C20" s="65">
        <v>3.5000000000000003E-2</v>
      </c>
      <c r="D20" s="65">
        <v>2.5000000000000001E-2</v>
      </c>
      <c r="E20" s="65">
        <v>0.02</v>
      </c>
    </row>
    <row r="21" spans="1:5" x14ac:dyDescent="0.3">
      <c r="A21" s="64">
        <v>1308</v>
      </c>
      <c r="B21" s="65">
        <v>3.5000000000000003E-2</v>
      </c>
      <c r="C21" s="65">
        <v>3.5000000000000003E-2</v>
      </c>
      <c r="D21" s="65">
        <v>3.2500000000000001E-2</v>
      </c>
      <c r="E21" s="65">
        <v>2.75E-2</v>
      </c>
    </row>
    <row r="22" spans="1:5" x14ac:dyDescent="0.3">
      <c r="A22" s="10"/>
      <c r="B22" s="24"/>
      <c r="C22" s="24"/>
      <c r="D22" s="24"/>
    </row>
    <row r="23" spans="1:5" x14ac:dyDescent="0.3">
      <c r="A23" s="10"/>
      <c r="B23" s="24"/>
      <c r="C23" s="24"/>
      <c r="D23" s="24"/>
    </row>
    <row r="24" spans="1:5" x14ac:dyDescent="0.3">
      <c r="A24" s="10"/>
      <c r="B24" s="22"/>
    </row>
    <row r="25" spans="1:5" x14ac:dyDescent="0.3">
      <c r="A25" s="10"/>
      <c r="B25" s="22"/>
    </row>
    <row r="26" spans="1:5" x14ac:dyDescent="0.3">
      <c r="A26" s="10"/>
      <c r="B26" s="22"/>
    </row>
    <row r="27" spans="1:5" x14ac:dyDescent="0.3">
      <c r="A27" s="10"/>
      <c r="B27" s="22"/>
    </row>
    <row r="28" spans="1:5" x14ac:dyDescent="0.3">
      <c r="A28" s="10"/>
      <c r="B28" s="22"/>
    </row>
    <row r="29" spans="1:5" x14ac:dyDescent="0.3">
      <c r="A29" s="10"/>
      <c r="B29" s="22"/>
    </row>
    <row r="30" spans="1:5" x14ac:dyDescent="0.3">
      <c r="A30" s="10"/>
      <c r="B30" s="22"/>
    </row>
    <row r="31" spans="1:5" x14ac:dyDescent="0.3">
      <c r="A31" s="10"/>
      <c r="B31" s="22"/>
    </row>
    <row r="32" spans="1:5" x14ac:dyDescent="0.3">
      <c r="A32" s="10"/>
      <c r="B32" s="22"/>
    </row>
    <row r="33" spans="1:2" x14ac:dyDescent="0.3">
      <c r="A33" s="10"/>
      <c r="B33" s="22"/>
    </row>
    <row r="34" spans="1:2" x14ac:dyDescent="0.3">
      <c r="A34" s="10"/>
      <c r="B34" s="22"/>
    </row>
    <row r="35" spans="1:2" x14ac:dyDescent="0.3">
      <c r="A35" s="10"/>
      <c r="B35" s="22"/>
    </row>
    <row r="36" spans="1:2" x14ac:dyDescent="0.3">
      <c r="A36" s="10"/>
      <c r="B36" s="22"/>
    </row>
    <row r="37" spans="1:2" x14ac:dyDescent="0.3">
      <c r="A37" s="10"/>
      <c r="B37" s="22"/>
    </row>
    <row r="38" spans="1:2" x14ac:dyDescent="0.3">
      <c r="A38" s="10"/>
      <c r="B38" s="22"/>
    </row>
    <row r="39" spans="1:2" x14ac:dyDescent="0.3">
      <c r="A39" s="10"/>
      <c r="B39" s="22"/>
    </row>
    <row r="40" spans="1:2" x14ac:dyDescent="0.3">
      <c r="A40" s="10"/>
      <c r="B40" s="22"/>
    </row>
    <row r="41" spans="1:2" x14ac:dyDescent="0.3">
      <c r="A41" s="10"/>
      <c r="B41" s="22"/>
    </row>
    <row r="42" spans="1:2" x14ac:dyDescent="0.3">
      <c r="A42" s="10"/>
      <c r="B42" s="22"/>
    </row>
    <row r="43" spans="1:2" x14ac:dyDescent="0.3">
      <c r="A43" s="10"/>
      <c r="B43" s="22"/>
    </row>
    <row r="44" spans="1:2" x14ac:dyDescent="0.3">
      <c r="A44"/>
      <c r="B44" s="22"/>
    </row>
    <row r="45" spans="1:2" x14ac:dyDescent="0.3">
      <c r="A45"/>
      <c r="B45" s="22"/>
    </row>
    <row r="46" spans="1:2" x14ac:dyDescent="0.3">
      <c r="A46"/>
      <c r="B46" s="22"/>
    </row>
    <row r="47" spans="1:2" x14ac:dyDescent="0.3">
      <c r="A47"/>
      <c r="B47" s="22"/>
    </row>
    <row r="48" spans="1:2" x14ac:dyDescent="0.3">
      <c r="A48"/>
      <c r="B48" s="22"/>
    </row>
    <row r="49" spans="1:2" x14ac:dyDescent="0.3">
      <c r="A49"/>
      <c r="B49" s="22"/>
    </row>
    <row r="50" spans="1:2" x14ac:dyDescent="0.3">
      <c r="A50"/>
    </row>
    <row r="51" spans="1:2" x14ac:dyDescent="0.3">
      <c r="A51"/>
    </row>
    <row r="52" spans="1:2" x14ac:dyDescent="0.3">
      <c r="A52"/>
    </row>
    <row r="53" spans="1:2" x14ac:dyDescent="0.3">
      <c r="A53"/>
    </row>
    <row r="54" spans="1:2" x14ac:dyDescent="0.3">
      <c r="A54"/>
    </row>
    <row r="55" spans="1:2" x14ac:dyDescent="0.3">
      <c r="A55"/>
    </row>
    <row r="56" spans="1:2" x14ac:dyDescent="0.3">
      <c r="A56"/>
    </row>
    <row r="57" spans="1:2" x14ac:dyDescent="0.3">
      <c r="A57"/>
    </row>
    <row r="58" spans="1:2" x14ac:dyDescent="0.3">
      <c r="A58"/>
    </row>
    <row r="59" spans="1:2" x14ac:dyDescent="0.3">
      <c r="A59"/>
    </row>
    <row r="60" spans="1:2" x14ac:dyDescent="0.3">
      <c r="A60"/>
    </row>
    <row r="61" spans="1:2" x14ac:dyDescent="0.3">
      <c r="A61"/>
    </row>
    <row r="62" spans="1:2" x14ac:dyDescent="0.3">
      <c r="A62"/>
    </row>
    <row r="63" spans="1:2" x14ac:dyDescent="0.3">
      <c r="A63"/>
    </row>
    <row r="64" spans="1:2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  <row r="834" spans="1:1" x14ac:dyDescent="0.3">
      <c r="A834"/>
    </row>
    <row r="835" spans="1:1" x14ac:dyDescent="0.3">
      <c r="A835"/>
    </row>
    <row r="836" spans="1:1" x14ac:dyDescent="0.3">
      <c r="A836"/>
    </row>
    <row r="837" spans="1:1" x14ac:dyDescent="0.3">
      <c r="A837"/>
    </row>
    <row r="838" spans="1:1" x14ac:dyDescent="0.3">
      <c r="A838"/>
    </row>
    <row r="839" spans="1:1" x14ac:dyDescent="0.3">
      <c r="A839"/>
    </row>
    <row r="840" spans="1:1" x14ac:dyDescent="0.3">
      <c r="A840"/>
    </row>
    <row r="841" spans="1:1" x14ac:dyDescent="0.3">
      <c r="A841"/>
    </row>
    <row r="842" spans="1:1" x14ac:dyDescent="0.3">
      <c r="A842"/>
    </row>
    <row r="843" spans="1:1" x14ac:dyDescent="0.3">
      <c r="A843"/>
    </row>
    <row r="844" spans="1:1" x14ac:dyDescent="0.3">
      <c r="A844"/>
    </row>
    <row r="845" spans="1:1" x14ac:dyDescent="0.3">
      <c r="A845"/>
    </row>
    <row r="846" spans="1:1" x14ac:dyDescent="0.3">
      <c r="A846"/>
    </row>
    <row r="847" spans="1:1" x14ac:dyDescent="0.3">
      <c r="A847"/>
    </row>
    <row r="848" spans="1:1" x14ac:dyDescent="0.3">
      <c r="A848"/>
    </row>
    <row r="849" spans="1:1" x14ac:dyDescent="0.3">
      <c r="A849"/>
    </row>
    <row r="850" spans="1:1" x14ac:dyDescent="0.3">
      <c r="A850"/>
    </row>
    <row r="851" spans="1:1" x14ac:dyDescent="0.3">
      <c r="A851"/>
    </row>
    <row r="852" spans="1:1" x14ac:dyDescent="0.3">
      <c r="A852"/>
    </row>
    <row r="853" spans="1:1" x14ac:dyDescent="0.3">
      <c r="A853"/>
    </row>
    <row r="854" spans="1:1" x14ac:dyDescent="0.3">
      <c r="A854"/>
    </row>
    <row r="855" spans="1:1" x14ac:dyDescent="0.3">
      <c r="A855"/>
    </row>
    <row r="856" spans="1:1" x14ac:dyDescent="0.3">
      <c r="A856"/>
    </row>
    <row r="857" spans="1:1" x14ac:dyDescent="0.3">
      <c r="A857"/>
    </row>
    <row r="858" spans="1:1" x14ac:dyDescent="0.3">
      <c r="A858"/>
    </row>
    <row r="859" spans="1:1" x14ac:dyDescent="0.3">
      <c r="A859"/>
    </row>
    <row r="860" spans="1:1" x14ac:dyDescent="0.3">
      <c r="A860"/>
    </row>
    <row r="861" spans="1:1" x14ac:dyDescent="0.3">
      <c r="A861"/>
    </row>
    <row r="862" spans="1:1" x14ac:dyDescent="0.3">
      <c r="A862"/>
    </row>
    <row r="863" spans="1:1" x14ac:dyDescent="0.3">
      <c r="A863"/>
    </row>
    <row r="864" spans="1:1" x14ac:dyDescent="0.3">
      <c r="A864"/>
    </row>
    <row r="865" spans="1:1" x14ac:dyDescent="0.3">
      <c r="A865"/>
    </row>
    <row r="866" spans="1:1" x14ac:dyDescent="0.3">
      <c r="A866"/>
    </row>
    <row r="867" spans="1:1" x14ac:dyDescent="0.3">
      <c r="A867"/>
    </row>
    <row r="868" spans="1:1" x14ac:dyDescent="0.3">
      <c r="A868"/>
    </row>
    <row r="869" spans="1:1" x14ac:dyDescent="0.3">
      <c r="A869"/>
    </row>
    <row r="870" spans="1:1" x14ac:dyDescent="0.3">
      <c r="A870"/>
    </row>
    <row r="871" spans="1:1" x14ac:dyDescent="0.3">
      <c r="A871"/>
    </row>
    <row r="872" spans="1:1" x14ac:dyDescent="0.3">
      <c r="A872"/>
    </row>
    <row r="873" spans="1:1" x14ac:dyDescent="0.3">
      <c r="A873"/>
    </row>
    <row r="874" spans="1:1" x14ac:dyDescent="0.3">
      <c r="A874"/>
    </row>
    <row r="875" spans="1:1" x14ac:dyDescent="0.3">
      <c r="A875"/>
    </row>
    <row r="876" spans="1:1" x14ac:dyDescent="0.3">
      <c r="A876"/>
    </row>
    <row r="877" spans="1:1" x14ac:dyDescent="0.3">
      <c r="A877"/>
    </row>
    <row r="878" spans="1:1" x14ac:dyDescent="0.3">
      <c r="A878"/>
    </row>
    <row r="879" spans="1:1" x14ac:dyDescent="0.3">
      <c r="A879"/>
    </row>
    <row r="880" spans="1:1" x14ac:dyDescent="0.3">
      <c r="A880"/>
    </row>
    <row r="881" spans="1:1" x14ac:dyDescent="0.3">
      <c r="A881"/>
    </row>
    <row r="882" spans="1:1" x14ac:dyDescent="0.3">
      <c r="A882"/>
    </row>
    <row r="883" spans="1:1" x14ac:dyDescent="0.3">
      <c r="A883"/>
    </row>
    <row r="884" spans="1:1" x14ac:dyDescent="0.3">
      <c r="A884"/>
    </row>
    <row r="885" spans="1:1" x14ac:dyDescent="0.3">
      <c r="A885"/>
    </row>
    <row r="886" spans="1:1" x14ac:dyDescent="0.3">
      <c r="A886"/>
    </row>
    <row r="887" spans="1:1" x14ac:dyDescent="0.3">
      <c r="A887"/>
    </row>
    <row r="888" spans="1:1" x14ac:dyDescent="0.3">
      <c r="A888"/>
    </row>
    <row r="889" spans="1:1" x14ac:dyDescent="0.3">
      <c r="A889"/>
    </row>
    <row r="890" spans="1:1" x14ac:dyDescent="0.3">
      <c r="A890"/>
    </row>
    <row r="891" spans="1:1" x14ac:dyDescent="0.3">
      <c r="A891"/>
    </row>
    <row r="892" spans="1:1" x14ac:dyDescent="0.3">
      <c r="A892"/>
    </row>
    <row r="893" spans="1:1" x14ac:dyDescent="0.3">
      <c r="A893"/>
    </row>
    <row r="894" spans="1:1" x14ac:dyDescent="0.3">
      <c r="A894"/>
    </row>
    <row r="895" spans="1:1" x14ac:dyDescent="0.3">
      <c r="A895"/>
    </row>
    <row r="896" spans="1:1" x14ac:dyDescent="0.3">
      <c r="A896"/>
    </row>
    <row r="897" spans="1:1" x14ac:dyDescent="0.3">
      <c r="A897"/>
    </row>
    <row r="898" spans="1:1" x14ac:dyDescent="0.3">
      <c r="A898"/>
    </row>
    <row r="899" spans="1:1" x14ac:dyDescent="0.3">
      <c r="A899"/>
    </row>
    <row r="900" spans="1:1" x14ac:dyDescent="0.3">
      <c r="A900"/>
    </row>
    <row r="901" spans="1:1" x14ac:dyDescent="0.3">
      <c r="A901"/>
    </row>
    <row r="902" spans="1:1" x14ac:dyDescent="0.3">
      <c r="A902"/>
    </row>
    <row r="903" spans="1:1" x14ac:dyDescent="0.3">
      <c r="A903"/>
    </row>
    <row r="904" spans="1:1" x14ac:dyDescent="0.3">
      <c r="A904"/>
    </row>
    <row r="905" spans="1:1" x14ac:dyDescent="0.3">
      <c r="A905"/>
    </row>
    <row r="906" spans="1:1" x14ac:dyDescent="0.3">
      <c r="A906"/>
    </row>
    <row r="907" spans="1:1" x14ac:dyDescent="0.3">
      <c r="A907"/>
    </row>
    <row r="908" spans="1:1" x14ac:dyDescent="0.3">
      <c r="A908"/>
    </row>
    <row r="909" spans="1:1" x14ac:dyDescent="0.3">
      <c r="A909"/>
    </row>
    <row r="910" spans="1:1" x14ac:dyDescent="0.3">
      <c r="A910"/>
    </row>
    <row r="911" spans="1:1" x14ac:dyDescent="0.3">
      <c r="A911"/>
    </row>
    <row r="912" spans="1:1" x14ac:dyDescent="0.3">
      <c r="A912"/>
    </row>
    <row r="913" spans="1:1" x14ac:dyDescent="0.3">
      <c r="A913"/>
    </row>
    <row r="914" spans="1:1" x14ac:dyDescent="0.3">
      <c r="A914"/>
    </row>
    <row r="915" spans="1:1" x14ac:dyDescent="0.3">
      <c r="A915"/>
    </row>
    <row r="916" spans="1:1" x14ac:dyDescent="0.3">
      <c r="A916"/>
    </row>
    <row r="917" spans="1:1" x14ac:dyDescent="0.3">
      <c r="A917"/>
    </row>
    <row r="918" spans="1:1" x14ac:dyDescent="0.3">
      <c r="A918"/>
    </row>
    <row r="919" spans="1:1" x14ac:dyDescent="0.3">
      <c r="A919"/>
    </row>
    <row r="920" spans="1:1" x14ac:dyDescent="0.3">
      <c r="A920"/>
    </row>
    <row r="921" spans="1:1" x14ac:dyDescent="0.3">
      <c r="A921"/>
    </row>
    <row r="922" spans="1:1" x14ac:dyDescent="0.3">
      <c r="A922"/>
    </row>
    <row r="923" spans="1:1" x14ac:dyDescent="0.3">
      <c r="A923"/>
    </row>
    <row r="924" spans="1:1" x14ac:dyDescent="0.3">
      <c r="A924"/>
    </row>
    <row r="925" spans="1:1" x14ac:dyDescent="0.3">
      <c r="A925"/>
    </row>
    <row r="926" spans="1:1" x14ac:dyDescent="0.3">
      <c r="A926"/>
    </row>
    <row r="927" spans="1:1" x14ac:dyDescent="0.3">
      <c r="A927"/>
    </row>
    <row r="928" spans="1:1" x14ac:dyDescent="0.3">
      <c r="A928"/>
    </row>
    <row r="929" spans="1:1" x14ac:dyDescent="0.3">
      <c r="A929"/>
    </row>
    <row r="930" spans="1:1" x14ac:dyDescent="0.3">
      <c r="A930"/>
    </row>
    <row r="931" spans="1:1" x14ac:dyDescent="0.3">
      <c r="A931"/>
    </row>
    <row r="932" spans="1:1" x14ac:dyDescent="0.3">
      <c r="A932"/>
    </row>
    <row r="933" spans="1:1" x14ac:dyDescent="0.3">
      <c r="A933"/>
    </row>
    <row r="934" spans="1:1" x14ac:dyDescent="0.3">
      <c r="A934"/>
    </row>
    <row r="935" spans="1:1" x14ac:dyDescent="0.3">
      <c r="A935"/>
    </row>
    <row r="936" spans="1:1" x14ac:dyDescent="0.3">
      <c r="A936"/>
    </row>
    <row r="937" spans="1:1" x14ac:dyDescent="0.3">
      <c r="A937"/>
    </row>
    <row r="938" spans="1:1" x14ac:dyDescent="0.3">
      <c r="A938"/>
    </row>
    <row r="939" spans="1:1" x14ac:dyDescent="0.3">
      <c r="A939"/>
    </row>
    <row r="940" spans="1:1" x14ac:dyDescent="0.3">
      <c r="A940"/>
    </row>
    <row r="941" spans="1:1" x14ac:dyDescent="0.3">
      <c r="A941"/>
    </row>
    <row r="942" spans="1:1" x14ac:dyDescent="0.3">
      <c r="A942"/>
    </row>
    <row r="943" spans="1:1" x14ac:dyDescent="0.3">
      <c r="A943"/>
    </row>
    <row r="944" spans="1:1" x14ac:dyDescent="0.3">
      <c r="A944"/>
    </row>
    <row r="945" spans="1:1" x14ac:dyDescent="0.3">
      <c r="A945"/>
    </row>
    <row r="946" spans="1:1" x14ac:dyDescent="0.3">
      <c r="A946"/>
    </row>
    <row r="947" spans="1:1" x14ac:dyDescent="0.3">
      <c r="A947"/>
    </row>
    <row r="948" spans="1:1" x14ac:dyDescent="0.3">
      <c r="A948"/>
    </row>
    <row r="949" spans="1:1" x14ac:dyDescent="0.3">
      <c r="A949"/>
    </row>
    <row r="950" spans="1:1" x14ac:dyDescent="0.3">
      <c r="A950"/>
    </row>
    <row r="951" spans="1:1" x14ac:dyDescent="0.3">
      <c r="A951"/>
    </row>
    <row r="952" spans="1:1" x14ac:dyDescent="0.3">
      <c r="A952"/>
    </row>
    <row r="953" spans="1:1" x14ac:dyDescent="0.3">
      <c r="A953"/>
    </row>
    <row r="954" spans="1:1" x14ac:dyDescent="0.3">
      <c r="A954"/>
    </row>
    <row r="955" spans="1:1" x14ac:dyDescent="0.3">
      <c r="A955"/>
    </row>
    <row r="956" spans="1:1" x14ac:dyDescent="0.3">
      <c r="A956"/>
    </row>
    <row r="957" spans="1:1" x14ac:dyDescent="0.3">
      <c r="A957"/>
    </row>
    <row r="958" spans="1:1" x14ac:dyDescent="0.3">
      <c r="A958"/>
    </row>
    <row r="959" spans="1:1" x14ac:dyDescent="0.3">
      <c r="A959"/>
    </row>
    <row r="960" spans="1:1" x14ac:dyDescent="0.3">
      <c r="A960"/>
    </row>
    <row r="961" spans="1:1" x14ac:dyDescent="0.3">
      <c r="A961"/>
    </row>
    <row r="962" spans="1:1" x14ac:dyDescent="0.3">
      <c r="A962"/>
    </row>
    <row r="963" spans="1:1" x14ac:dyDescent="0.3">
      <c r="A963"/>
    </row>
    <row r="964" spans="1:1" x14ac:dyDescent="0.3">
      <c r="A964"/>
    </row>
    <row r="965" spans="1:1" x14ac:dyDescent="0.3">
      <c r="A965"/>
    </row>
    <row r="966" spans="1:1" x14ac:dyDescent="0.3">
      <c r="A966"/>
    </row>
    <row r="967" spans="1:1" x14ac:dyDescent="0.3">
      <c r="A967"/>
    </row>
    <row r="968" spans="1:1" x14ac:dyDescent="0.3">
      <c r="A968"/>
    </row>
    <row r="969" spans="1:1" x14ac:dyDescent="0.3">
      <c r="A969"/>
    </row>
    <row r="970" spans="1:1" x14ac:dyDescent="0.3">
      <c r="A970"/>
    </row>
    <row r="971" spans="1:1" x14ac:dyDescent="0.3">
      <c r="A971"/>
    </row>
    <row r="972" spans="1:1" x14ac:dyDescent="0.3">
      <c r="A972"/>
    </row>
    <row r="973" spans="1:1" x14ac:dyDescent="0.3">
      <c r="A973"/>
    </row>
    <row r="974" spans="1:1" x14ac:dyDescent="0.3">
      <c r="A974"/>
    </row>
    <row r="975" spans="1:1" x14ac:dyDescent="0.3">
      <c r="A975"/>
    </row>
    <row r="976" spans="1:1" x14ac:dyDescent="0.3">
      <c r="A976"/>
    </row>
    <row r="977" spans="1:1" x14ac:dyDescent="0.3">
      <c r="A977"/>
    </row>
    <row r="978" spans="1:1" x14ac:dyDescent="0.3">
      <c r="A978"/>
    </row>
    <row r="979" spans="1:1" x14ac:dyDescent="0.3">
      <c r="A979"/>
    </row>
    <row r="980" spans="1:1" x14ac:dyDescent="0.3">
      <c r="A980"/>
    </row>
    <row r="981" spans="1:1" x14ac:dyDescent="0.3">
      <c r="A981"/>
    </row>
    <row r="982" spans="1:1" x14ac:dyDescent="0.3">
      <c r="A982"/>
    </row>
    <row r="983" spans="1:1" x14ac:dyDescent="0.3">
      <c r="A983"/>
    </row>
    <row r="984" spans="1:1" x14ac:dyDescent="0.3">
      <c r="A984"/>
    </row>
    <row r="985" spans="1:1" x14ac:dyDescent="0.3">
      <c r="A985"/>
    </row>
    <row r="986" spans="1:1" x14ac:dyDescent="0.3">
      <c r="A986"/>
    </row>
    <row r="987" spans="1:1" x14ac:dyDescent="0.3">
      <c r="A987"/>
    </row>
    <row r="988" spans="1:1" x14ac:dyDescent="0.3">
      <c r="A988"/>
    </row>
    <row r="989" spans="1:1" x14ac:dyDescent="0.3">
      <c r="A989"/>
    </row>
    <row r="990" spans="1:1" x14ac:dyDescent="0.3">
      <c r="A990"/>
    </row>
    <row r="991" spans="1:1" x14ac:dyDescent="0.3">
      <c r="A991"/>
    </row>
    <row r="992" spans="1:1" x14ac:dyDescent="0.3">
      <c r="A992"/>
    </row>
    <row r="993" spans="1:1" x14ac:dyDescent="0.3">
      <c r="A993"/>
    </row>
    <row r="994" spans="1:1" x14ac:dyDescent="0.3">
      <c r="A994"/>
    </row>
    <row r="995" spans="1:1" x14ac:dyDescent="0.3">
      <c r="A995"/>
    </row>
    <row r="996" spans="1:1" x14ac:dyDescent="0.3">
      <c r="A996"/>
    </row>
    <row r="997" spans="1:1" x14ac:dyDescent="0.3">
      <c r="A997"/>
    </row>
    <row r="998" spans="1:1" x14ac:dyDescent="0.3">
      <c r="A998"/>
    </row>
    <row r="999" spans="1:1" x14ac:dyDescent="0.3">
      <c r="A999"/>
    </row>
    <row r="1000" spans="1:1" x14ac:dyDescent="0.3">
      <c r="A1000"/>
    </row>
    <row r="1001" spans="1:1" x14ac:dyDescent="0.3">
      <c r="A1001"/>
    </row>
    <row r="1002" spans="1:1" x14ac:dyDescent="0.3">
      <c r="A1002"/>
    </row>
    <row r="1003" spans="1:1" x14ac:dyDescent="0.3">
      <c r="A1003"/>
    </row>
    <row r="1004" spans="1:1" x14ac:dyDescent="0.3">
      <c r="A1004"/>
    </row>
    <row r="1005" spans="1:1" x14ac:dyDescent="0.3">
      <c r="A1005"/>
    </row>
    <row r="1006" spans="1:1" x14ac:dyDescent="0.3">
      <c r="A1006"/>
    </row>
    <row r="1007" spans="1:1" x14ac:dyDescent="0.3">
      <c r="A1007"/>
    </row>
    <row r="1008" spans="1:1" x14ac:dyDescent="0.3">
      <c r="A1008"/>
    </row>
    <row r="1009" spans="1:1" x14ac:dyDescent="0.3">
      <c r="A1009"/>
    </row>
    <row r="1010" spans="1:1" x14ac:dyDescent="0.3">
      <c r="A1010"/>
    </row>
    <row r="1011" spans="1:1" x14ac:dyDescent="0.3">
      <c r="A1011"/>
    </row>
    <row r="1012" spans="1:1" x14ac:dyDescent="0.3">
      <c r="A1012"/>
    </row>
    <row r="1013" spans="1:1" x14ac:dyDescent="0.3">
      <c r="A1013"/>
    </row>
    <row r="1014" spans="1:1" x14ac:dyDescent="0.3">
      <c r="A1014"/>
    </row>
    <row r="1015" spans="1:1" x14ac:dyDescent="0.3">
      <c r="A1015"/>
    </row>
    <row r="1016" spans="1:1" x14ac:dyDescent="0.3">
      <c r="A1016"/>
    </row>
    <row r="1017" spans="1:1" x14ac:dyDescent="0.3">
      <c r="A1017"/>
    </row>
    <row r="1018" spans="1:1" x14ac:dyDescent="0.3">
      <c r="A1018"/>
    </row>
    <row r="1019" spans="1:1" x14ac:dyDescent="0.3">
      <c r="A1019"/>
    </row>
    <row r="1020" spans="1:1" x14ac:dyDescent="0.3">
      <c r="A1020"/>
    </row>
    <row r="1021" spans="1:1" x14ac:dyDescent="0.3">
      <c r="A1021"/>
    </row>
    <row r="1022" spans="1:1" x14ac:dyDescent="0.3">
      <c r="A1022"/>
    </row>
    <row r="1023" spans="1:1" x14ac:dyDescent="0.3">
      <c r="A1023"/>
    </row>
    <row r="1024" spans="1:1" x14ac:dyDescent="0.3">
      <c r="A1024"/>
    </row>
    <row r="1025" spans="1:1" x14ac:dyDescent="0.3">
      <c r="A1025"/>
    </row>
    <row r="1026" spans="1:1" x14ac:dyDescent="0.3">
      <c r="A1026"/>
    </row>
    <row r="1027" spans="1:1" x14ac:dyDescent="0.3">
      <c r="A1027"/>
    </row>
    <row r="1028" spans="1:1" x14ac:dyDescent="0.3">
      <c r="A1028"/>
    </row>
    <row r="1029" spans="1:1" x14ac:dyDescent="0.3">
      <c r="A1029"/>
    </row>
    <row r="1030" spans="1:1" x14ac:dyDescent="0.3">
      <c r="A1030"/>
    </row>
    <row r="1031" spans="1:1" x14ac:dyDescent="0.3">
      <c r="A1031"/>
    </row>
    <row r="1032" spans="1:1" x14ac:dyDescent="0.3">
      <c r="A1032"/>
    </row>
    <row r="1033" spans="1:1" x14ac:dyDescent="0.3">
      <c r="A1033"/>
    </row>
    <row r="1034" spans="1:1" x14ac:dyDescent="0.3">
      <c r="A1034"/>
    </row>
    <row r="1035" spans="1:1" x14ac:dyDescent="0.3">
      <c r="A1035"/>
    </row>
    <row r="1036" spans="1:1" x14ac:dyDescent="0.3">
      <c r="A1036"/>
    </row>
    <row r="1037" spans="1:1" x14ac:dyDescent="0.3">
      <c r="A1037"/>
    </row>
    <row r="1038" spans="1:1" x14ac:dyDescent="0.3">
      <c r="A1038"/>
    </row>
    <row r="1039" spans="1:1" x14ac:dyDescent="0.3">
      <c r="A1039"/>
    </row>
    <row r="1040" spans="1:1" x14ac:dyDescent="0.3">
      <c r="A1040"/>
    </row>
    <row r="1041" spans="1:1" x14ac:dyDescent="0.3">
      <c r="A1041"/>
    </row>
    <row r="1042" spans="1:1" x14ac:dyDescent="0.3">
      <c r="A1042"/>
    </row>
    <row r="1043" spans="1:1" x14ac:dyDescent="0.3">
      <c r="A1043"/>
    </row>
    <row r="1044" spans="1:1" x14ac:dyDescent="0.3">
      <c r="A1044"/>
    </row>
    <row r="1045" spans="1:1" x14ac:dyDescent="0.3">
      <c r="A1045"/>
    </row>
    <row r="1046" spans="1:1" x14ac:dyDescent="0.3">
      <c r="A1046"/>
    </row>
    <row r="1047" spans="1:1" x14ac:dyDescent="0.3">
      <c r="A1047"/>
    </row>
    <row r="1048" spans="1:1" x14ac:dyDescent="0.3">
      <c r="A1048"/>
    </row>
    <row r="1049" spans="1:1" x14ac:dyDescent="0.3">
      <c r="A1049"/>
    </row>
    <row r="1050" spans="1:1" x14ac:dyDescent="0.3">
      <c r="A1050"/>
    </row>
    <row r="1051" spans="1:1" x14ac:dyDescent="0.3">
      <c r="A1051"/>
    </row>
    <row r="1052" spans="1:1" x14ac:dyDescent="0.3">
      <c r="A1052"/>
    </row>
    <row r="1053" spans="1:1" x14ac:dyDescent="0.3">
      <c r="A1053"/>
    </row>
    <row r="1054" spans="1:1" x14ac:dyDescent="0.3">
      <c r="A1054"/>
    </row>
    <row r="1055" spans="1:1" x14ac:dyDescent="0.3">
      <c r="A1055"/>
    </row>
    <row r="1056" spans="1:1" x14ac:dyDescent="0.3">
      <c r="A1056"/>
    </row>
    <row r="1057" spans="1:1" x14ac:dyDescent="0.3">
      <c r="A1057"/>
    </row>
    <row r="1058" spans="1:1" x14ac:dyDescent="0.3">
      <c r="A1058"/>
    </row>
    <row r="1059" spans="1:1" x14ac:dyDescent="0.3">
      <c r="A1059"/>
    </row>
    <row r="1060" spans="1:1" x14ac:dyDescent="0.3">
      <c r="A1060"/>
    </row>
    <row r="1061" spans="1:1" x14ac:dyDescent="0.3">
      <c r="A1061"/>
    </row>
    <row r="1062" spans="1:1" x14ac:dyDescent="0.3">
      <c r="A1062"/>
    </row>
    <row r="1063" spans="1:1" x14ac:dyDescent="0.3">
      <c r="A1063"/>
    </row>
    <row r="1064" spans="1:1" x14ac:dyDescent="0.3">
      <c r="A1064"/>
    </row>
    <row r="1065" spans="1:1" x14ac:dyDescent="0.3">
      <c r="A1065"/>
    </row>
    <row r="1066" spans="1:1" x14ac:dyDescent="0.3">
      <c r="A1066"/>
    </row>
    <row r="1067" spans="1:1" x14ac:dyDescent="0.3">
      <c r="A1067"/>
    </row>
    <row r="1068" spans="1:1" x14ac:dyDescent="0.3">
      <c r="A1068"/>
    </row>
    <row r="1069" spans="1:1" x14ac:dyDescent="0.3">
      <c r="A1069"/>
    </row>
    <row r="1070" spans="1:1" x14ac:dyDescent="0.3">
      <c r="A1070"/>
    </row>
    <row r="1071" spans="1:1" x14ac:dyDescent="0.3">
      <c r="A1071"/>
    </row>
    <row r="1072" spans="1:1" x14ac:dyDescent="0.3">
      <c r="A1072"/>
    </row>
    <row r="1073" spans="1:1" x14ac:dyDescent="0.3">
      <c r="A1073"/>
    </row>
    <row r="1074" spans="1:1" x14ac:dyDescent="0.3">
      <c r="A1074"/>
    </row>
    <row r="1075" spans="1:1" x14ac:dyDescent="0.3">
      <c r="A1075"/>
    </row>
    <row r="1076" spans="1:1" x14ac:dyDescent="0.3">
      <c r="A1076"/>
    </row>
    <row r="1077" spans="1:1" x14ac:dyDescent="0.3">
      <c r="A1077"/>
    </row>
    <row r="1078" spans="1:1" x14ac:dyDescent="0.3">
      <c r="A1078"/>
    </row>
    <row r="1079" spans="1:1" x14ac:dyDescent="0.3">
      <c r="A1079"/>
    </row>
    <row r="1080" spans="1:1" x14ac:dyDescent="0.3">
      <c r="A1080"/>
    </row>
    <row r="1081" spans="1:1" x14ac:dyDescent="0.3">
      <c r="A1081"/>
    </row>
    <row r="1082" spans="1:1" x14ac:dyDescent="0.3">
      <c r="A1082"/>
    </row>
    <row r="1083" spans="1:1" x14ac:dyDescent="0.3">
      <c r="A1083"/>
    </row>
    <row r="1084" spans="1:1" x14ac:dyDescent="0.3">
      <c r="A1084"/>
    </row>
    <row r="1085" spans="1:1" x14ac:dyDescent="0.3">
      <c r="A1085"/>
    </row>
    <row r="1086" spans="1:1" x14ac:dyDescent="0.3">
      <c r="A1086"/>
    </row>
    <row r="1087" spans="1:1" x14ac:dyDescent="0.3">
      <c r="A1087"/>
    </row>
    <row r="1088" spans="1:1" x14ac:dyDescent="0.3">
      <c r="A1088"/>
    </row>
    <row r="1089" spans="1:1" x14ac:dyDescent="0.3">
      <c r="A1089"/>
    </row>
    <row r="1090" spans="1:1" x14ac:dyDescent="0.3">
      <c r="A1090"/>
    </row>
    <row r="1091" spans="1:1" x14ac:dyDescent="0.3">
      <c r="A1091"/>
    </row>
    <row r="1092" spans="1:1" x14ac:dyDescent="0.3">
      <c r="A1092"/>
    </row>
    <row r="1093" spans="1:1" x14ac:dyDescent="0.3">
      <c r="A1093"/>
    </row>
    <row r="1094" spans="1:1" x14ac:dyDescent="0.3">
      <c r="A1094"/>
    </row>
    <row r="1095" spans="1:1" x14ac:dyDescent="0.3">
      <c r="A1095"/>
    </row>
    <row r="1096" spans="1:1" x14ac:dyDescent="0.3">
      <c r="A1096"/>
    </row>
    <row r="1097" spans="1:1" x14ac:dyDescent="0.3">
      <c r="A1097"/>
    </row>
    <row r="1098" spans="1:1" x14ac:dyDescent="0.3">
      <c r="A1098"/>
    </row>
    <row r="1099" spans="1:1" x14ac:dyDescent="0.3">
      <c r="A1099"/>
    </row>
    <row r="1100" spans="1:1" x14ac:dyDescent="0.3">
      <c r="A1100"/>
    </row>
    <row r="1101" spans="1:1" x14ac:dyDescent="0.3">
      <c r="A1101"/>
    </row>
    <row r="1102" spans="1:1" x14ac:dyDescent="0.3">
      <c r="A1102"/>
    </row>
    <row r="1103" spans="1:1" x14ac:dyDescent="0.3">
      <c r="A1103"/>
    </row>
    <row r="1104" spans="1:1" x14ac:dyDescent="0.3">
      <c r="A1104"/>
    </row>
    <row r="1105" spans="1:1" x14ac:dyDescent="0.3">
      <c r="A1105"/>
    </row>
    <row r="1106" spans="1:1" x14ac:dyDescent="0.3">
      <c r="A1106"/>
    </row>
    <row r="1107" spans="1:1" x14ac:dyDescent="0.3">
      <c r="A1107"/>
    </row>
    <row r="1108" spans="1:1" x14ac:dyDescent="0.3">
      <c r="A1108"/>
    </row>
    <row r="1109" spans="1:1" x14ac:dyDescent="0.3">
      <c r="A1109"/>
    </row>
    <row r="1110" spans="1:1" x14ac:dyDescent="0.3">
      <c r="A1110"/>
    </row>
    <row r="1111" spans="1:1" x14ac:dyDescent="0.3">
      <c r="A1111"/>
    </row>
    <row r="1112" spans="1:1" x14ac:dyDescent="0.3">
      <c r="A1112"/>
    </row>
    <row r="1113" spans="1:1" x14ac:dyDescent="0.3">
      <c r="A1113"/>
    </row>
    <row r="1114" spans="1:1" x14ac:dyDescent="0.3">
      <c r="A1114"/>
    </row>
    <row r="1115" spans="1:1" x14ac:dyDescent="0.3">
      <c r="A1115"/>
    </row>
    <row r="1116" spans="1:1" x14ac:dyDescent="0.3">
      <c r="A1116"/>
    </row>
    <row r="1117" spans="1:1" x14ac:dyDescent="0.3">
      <c r="A1117"/>
    </row>
    <row r="1118" spans="1:1" x14ac:dyDescent="0.3">
      <c r="A1118"/>
    </row>
    <row r="1119" spans="1:1" x14ac:dyDescent="0.3">
      <c r="A1119"/>
    </row>
    <row r="1120" spans="1:1" x14ac:dyDescent="0.3">
      <c r="A1120"/>
    </row>
    <row r="1121" spans="1:1" x14ac:dyDescent="0.3">
      <c r="A1121"/>
    </row>
    <row r="1122" spans="1:1" x14ac:dyDescent="0.3">
      <c r="A1122"/>
    </row>
    <row r="1123" spans="1:1" x14ac:dyDescent="0.3">
      <c r="A1123"/>
    </row>
    <row r="1124" spans="1:1" x14ac:dyDescent="0.3">
      <c r="A1124"/>
    </row>
    <row r="1125" spans="1:1" x14ac:dyDescent="0.3">
      <c r="A1125"/>
    </row>
    <row r="1126" spans="1:1" x14ac:dyDescent="0.3">
      <c r="A1126"/>
    </row>
    <row r="1127" spans="1:1" x14ac:dyDescent="0.3">
      <c r="A1127"/>
    </row>
    <row r="1128" spans="1:1" x14ac:dyDescent="0.3">
      <c r="A1128"/>
    </row>
    <row r="1129" spans="1:1" x14ac:dyDescent="0.3">
      <c r="A1129"/>
    </row>
    <row r="1130" spans="1:1" x14ac:dyDescent="0.3">
      <c r="A1130"/>
    </row>
    <row r="1131" spans="1:1" x14ac:dyDescent="0.3">
      <c r="A1131"/>
    </row>
    <row r="1132" spans="1:1" x14ac:dyDescent="0.3">
      <c r="A1132"/>
    </row>
    <row r="1133" spans="1:1" x14ac:dyDescent="0.3">
      <c r="A1133"/>
    </row>
    <row r="1134" spans="1:1" x14ac:dyDescent="0.3">
      <c r="A1134"/>
    </row>
    <row r="1135" spans="1:1" x14ac:dyDescent="0.3">
      <c r="A1135"/>
    </row>
    <row r="1136" spans="1:1" x14ac:dyDescent="0.3">
      <c r="A1136"/>
    </row>
    <row r="1137" spans="1:1" x14ac:dyDescent="0.3">
      <c r="A1137"/>
    </row>
    <row r="1138" spans="1:1" x14ac:dyDescent="0.3">
      <c r="A1138"/>
    </row>
    <row r="1139" spans="1:1" x14ac:dyDescent="0.3">
      <c r="A1139"/>
    </row>
    <row r="1140" spans="1:1" x14ac:dyDescent="0.3">
      <c r="A1140"/>
    </row>
    <row r="1141" spans="1:1" x14ac:dyDescent="0.3">
      <c r="A1141"/>
    </row>
    <row r="1142" spans="1:1" x14ac:dyDescent="0.3">
      <c r="A1142"/>
    </row>
    <row r="1143" spans="1:1" x14ac:dyDescent="0.3">
      <c r="A1143"/>
    </row>
    <row r="1144" spans="1:1" x14ac:dyDescent="0.3">
      <c r="A1144"/>
    </row>
    <row r="1145" spans="1:1" x14ac:dyDescent="0.3">
      <c r="A1145"/>
    </row>
    <row r="1146" spans="1:1" x14ac:dyDescent="0.3">
      <c r="A1146"/>
    </row>
    <row r="1147" spans="1:1" x14ac:dyDescent="0.3">
      <c r="A1147"/>
    </row>
    <row r="1148" spans="1:1" x14ac:dyDescent="0.3">
      <c r="A1148"/>
    </row>
    <row r="1149" spans="1:1" x14ac:dyDescent="0.3">
      <c r="A1149"/>
    </row>
    <row r="1150" spans="1:1" x14ac:dyDescent="0.3">
      <c r="A1150"/>
    </row>
    <row r="1151" spans="1:1" x14ac:dyDescent="0.3">
      <c r="A1151"/>
    </row>
    <row r="1152" spans="1:1" x14ac:dyDescent="0.3">
      <c r="A1152"/>
    </row>
    <row r="1153" spans="1:1" x14ac:dyDescent="0.3">
      <c r="A1153"/>
    </row>
    <row r="1154" spans="1:1" x14ac:dyDescent="0.3">
      <c r="A1154"/>
    </row>
    <row r="1155" spans="1:1" x14ac:dyDescent="0.3">
      <c r="A1155"/>
    </row>
    <row r="1156" spans="1:1" x14ac:dyDescent="0.3">
      <c r="A1156"/>
    </row>
    <row r="1157" spans="1:1" x14ac:dyDescent="0.3">
      <c r="A1157"/>
    </row>
    <row r="1158" spans="1:1" x14ac:dyDescent="0.3">
      <c r="A1158"/>
    </row>
    <row r="1159" spans="1:1" x14ac:dyDescent="0.3">
      <c r="A1159"/>
    </row>
    <row r="1160" spans="1:1" x14ac:dyDescent="0.3">
      <c r="A1160"/>
    </row>
    <row r="1161" spans="1:1" x14ac:dyDescent="0.3">
      <c r="A1161"/>
    </row>
    <row r="1162" spans="1:1" x14ac:dyDescent="0.3">
      <c r="A1162"/>
    </row>
    <row r="1163" spans="1:1" x14ac:dyDescent="0.3">
      <c r="A1163"/>
    </row>
    <row r="1164" spans="1:1" x14ac:dyDescent="0.3">
      <c r="A1164"/>
    </row>
    <row r="1165" spans="1:1" x14ac:dyDescent="0.3">
      <c r="A1165"/>
    </row>
    <row r="1166" spans="1:1" x14ac:dyDescent="0.3">
      <c r="A1166"/>
    </row>
    <row r="1167" spans="1:1" x14ac:dyDescent="0.3">
      <c r="A1167"/>
    </row>
    <row r="1168" spans="1:1" x14ac:dyDescent="0.3">
      <c r="A1168"/>
    </row>
    <row r="1169" spans="1:1" x14ac:dyDescent="0.3">
      <c r="A1169"/>
    </row>
    <row r="1170" spans="1:1" x14ac:dyDescent="0.3">
      <c r="A1170"/>
    </row>
    <row r="1171" spans="1:1" x14ac:dyDescent="0.3">
      <c r="A1171"/>
    </row>
    <row r="1172" spans="1:1" x14ac:dyDescent="0.3">
      <c r="A1172"/>
    </row>
    <row r="1173" spans="1:1" x14ac:dyDescent="0.3">
      <c r="A1173"/>
    </row>
    <row r="1174" spans="1:1" x14ac:dyDescent="0.3">
      <c r="A1174"/>
    </row>
    <row r="1175" spans="1:1" x14ac:dyDescent="0.3">
      <c r="A1175"/>
    </row>
    <row r="1176" spans="1:1" x14ac:dyDescent="0.3">
      <c r="A1176"/>
    </row>
    <row r="1177" spans="1:1" x14ac:dyDescent="0.3">
      <c r="A1177"/>
    </row>
    <row r="1178" spans="1:1" x14ac:dyDescent="0.3">
      <c r="A1178"/>
    </row>
    <row r="1179" spans="1:1" x14ac:dyDescent="0.3">
      <c r="A1179"/>
    </row>
    <row r="1180" spans="1:1" x14ac:dyDescent="0.3">
      <c r="A1180"/>
    </row>
    <row r="1181" spans="1:1" x14ac:dyDescent="0.3">
      <c r="A1181"/>
    </row>
    <row r="1182" spans="1:1" x14ac:dyDescent="0.3">
      <c r="A1182"/>
    </row>
    <row r="1183" spans="1:1" x14ac:dyDescent="0.3">
      <c r="A1183"/>
    </row>
    <row r="1184" spans="1:1" x14ac:dyDescent="0.3">
      <c r="A1184"/>
    </row>
    <row r="1185" spans="1:1" x14ac:dyDescent="0.3">
      <c r="A1185"/>
    </row>
    <row r="1186" spans="1:1" x14ac:dyDescent="0.3">
      <c r="A1186"/>
    </row>
    <row r="1187" spans="1:1" x14ac:dyDescent="0.3">
      <c r="A1187"/>
    </row>
    <row r="1188" spans="1:1" x14ac:dyDescent="0.3">
      <c r="A1188"/>
    </row>
    <row r="1189" spans="1:1" x14ac:dyDescent="0.3">
      <c r="A1189"/>
    </row>
    <row r="1190" spans="1:1" x14ac:dyDescent="0.3">
      <c r="A1190"/>
    </row>
    <row r="1191" spans="1:1" x14ac:dyDescent="0.3">
      <c r="A1191"/>
    </row>
    <row r="1192" spans="1:1" x14ac:dyDescent="0.3">
      <c r="A1192"/>
    </row>
    <row r="1193" spans="1:1" x14ac:dyDescent="0.3">
      <c r="A1193"/>
    </row>
    <row r="1194" spans="1:1" x14ac:dyDescent="0.3">
      <c r="A1194"/>
    </row>
    <row r="1195" spans="1:1" x14ac:dyDescent="0.3">
      <c r="A1195"/>
    </row>
    <row r="1196" spans="1:1" x14ac:dyDescent="0.3">
      <c r="A1196"/>
    </row>
    <row r="1197" spans="1:1" x14ac:dyDescent="0.3">
      <c r="A1197"/>
    </row>
    <row r="1198" spans="1:1" x14ac:dyDescent="0.3">
      <c r="A1198"/>
    </row>
    <row r="1199" spans="1:1" x14ac:dyDescent="0.3">
      <c r="A1199"/>
    </row>
    <row r="1200" spans="1:1" x14ac:dyDescent="0.3">
      <c r="A1200"/>
    </row>
    <row r="1201" spans="1:1" x14ac:dyDescent="0.3">
      <c r="A1201"/>
    </row>
    <row r="1202" spans="1:1" x14ac:dyDescent="0.3">
      <c r="A1202"/>
    </row>
    <row r="1203" spans="1:1" x14ac:dyDescent="0.3">
      <c r="A1203"/>
    </row>
    <row r="1204" spans="1:1" x14ac:dyDescent="0.3">
      <c r="A1204"/>
    </row>
    <row r="1205" spans="1:1" x14ac:dyDescent="0.3">
      <c r="A1205"/>
    </row>
    <row r="1206" spans="1:1" x14ac:dyDescent="0.3">
      <c r="A1206"/>
    </row>
    <row r="1207" spans="1:1" x14ac:dyDescent="0.3">
      <c r="A1207"/>
    </row>
    <row r="1208" spans="1:1" x14ac:dyDescent="0.3">
      <c r="A1208"/>
    </row>
    <row r="1209" spans="1:1" x14ac:dyDescent="0.3">
      <c r="A1209"/>
    </row>
    <row r="1210" spans="1:1" x14ac:dyDescent="0.3">
      <c r="A1210"/>
    </row>
    <row r="1211" spans="1:1" x14ac:dyDescent="0.3">
      <c r="A1211"/>
    </row>
    <row r="1212" spans="1:1" x14ac:dyDescent="0.3">
      <c r="A1212"/>
    </row>
    <row r="1213" spans="1:1" x14ac:dyDescent="0.3">
      <c r="A1213"/>
    </row>
    <row r="1214" spans="1:1" x14ac:dyDescent="0.3">
      <c r="A1214"/>
    </row>
    <row r="1215" spans="1:1" x14ac:dyDescent="0.3">
      <c r="A1215"/>
    </row>
    <row r="1216" spans="1:1" x14ac:dyDescent="0.3">
      <c r="A1216"/>
    </row>
    <row r="1217" spans="1:1" x14ac:dyDescent="0.3">
      <c r="A1217"/>
    </row>
    <row r="1218" spans="1:1" x14ac:dyDescent="0.3">
      <c r="A1218"/>
    </row>
    <row r="1219" spans="1:1" x14ac:dyDescent="0.3">
      <c r="A1219"/>
    </row>
    <row r="1220" spans="1:1" x14ac:dyDescent="0.3">
      <c r="A1220"/>
    </row>
    <row r="1221" spans="1:1" x14ac:dyDescent="0.3">
      <c r="A1221"/>
    </row>
    <row r="1222" spans="1:1" x14ac:dyDescent="0.3">
      <c r="A1222"/>
    </row>
    <row r="1223" spans="1:1" x14ac:dyDescent="0.3">
      <c r="A1223"/>
    </row>
    <row r="1224" spans="1:1" x14ac:dyDescent="0.3">
      <c r="A1224"/>
    </row>
    <row r="1225" spans="1:1" x14ac:dyDescent="0.3">
      <c r="A1225"/>
    </row>
    <row r="1226" spans="1:1" x14ac:dyDescent="0.3">
      <c r="A1226"/>
    </row>
    <row r="1227" spans="1:1" x14ac:dyDescent="0.3">
      <c r="A1227"/>
    </row>
    <row r="1228" spans="1:1" x14ac:dyDescent="0.3">
      <c r="A1228"/>
    </row>
    <row r="1229" spans="1:1" x14ac:dyDescent="0.3">
      <c r="A1229"/>
    </row>
    <row r="1230" spans="1:1" x14ac:dyDescent="0.3">
      <c r="A1230"/>
    </row>
    <row r="1231" spans="1:1" x14ac:dyDescent="0.3">
      <c r="A1231"/>
    </row>
    <row r="1232" spans="1:1" x14ac:dyDescent="0.3">
      <c r="A1232"/>
    </row>
    <row r="1233" spans="1:1" x14ac:dyDescent="0.3">
      <c r="A1233"/>
    </row>
    <row r="1234" spans="1:1" x14ac:dyDescent="0.3">
      <c r="A1234"/>
    </row>
    <row r="1235" spans="1:1" x14ac:dyDescent="0.3">
      <c r="A1235"/>
    </row>
    <row r="1236" spans="1:1" x14ac:dyDescent="0.3">
      <c r="A1236"/>
    </row>
    <row r="1237" spans="1:1" x14ac:dyDescent="0.3">
      <c r="A1237"/>
    </row>
    <row r="1238" spans="1:1" x14ac:dyDescent="0.3">
      <c r="A1238"/>
    </row>
    <row r="1239" spans="1:1" x14ac:dyDescent="0.3">
      <c r="A1239"/>
    </row>
    <row r="1240" spans="1:1" x14ac:dyDescent="0.3">
      <c r="A1240"/>
    </row>
    <row r="1241" spans="1:1" x14ac:dyDescent="0.3">
      <c r="A1241"/>
    </row>
    <row r="1242" spans="1:1" x14ac:dyDescent="0.3">
      <c r="A1242"/>
    </row>
    <row r="1243" spans="1:1" x14ac:dyDescent="0.3">
      <c r="A1243"/>
    </row>
    <row r="1244" spans="1:1" x14ac:dyDescent="0.3">
      <c r="A1244"/>
    </row>
    <row r="1245" spans="1:1" x14ac:dyDescent="0.3">
      <c r="A1245"/>
    </row>
    <row r="1246" spans="1:1" x14ac:dyDescent="0.3">
      <c r="A1246"/>
    </row>
    <row r="1247" spans="1:1" x14ac:dyDescent="0.3">
      <c r="A1247"/>
    </row>
    <row r="1248" spans="1:1" x14ac:dyDescent="0.3">
      <c r="A1248"/>
    </row>
    <row r="1249" spans="1:1" x14ac:dyDescent="0.3">
      <c r="A1249"/>
    </row>
    <row r="1250" spans="1:1" x14ac:dyDescent="0.3">
      <c r="A1250"/>
    </row>
    <row r="1251" spans="1:1" x14ac:dyDescent="0.3">
      <c r="A1251"/>
    </row>
    <row r="1252" spans="1:1" x14ac:dyDescent="0.3">
      <c r="A1252"/>
    </row>
    <row r="1253" spans="1:1" x14ac:dyDescent="0.3">
      <c r="A1253"/>
    </row>
    <row r="1254" spans="1:1" x14ac:dyDescent="0.3">
      <c r="A1254"/>
    </row>
    <row r="1255" spans="1:1" x14ac:dyDescent="0.3">
      <c r="A1255"/>
    </row>
    <row r="1256" spans="1:1" x14ac:dyDescent="0.3">
      <c r="A1256"/>
    </row>
    <row r="1257" spans="1:1" x14ac:dyDescent="0.3">
      <c r="A1257"/>
    </row>
    <row r="1258" spans="1:1" x14ac:dyDescent="0.3">
      <c r="A1258"/>
    </row>
    <row r="1259" spans="1:1" x14ac:dyDescent="0.3">
      <c r="A1259"/>
    </row>
    <row r="1260" spans="1:1" x14ac:dyDescent="0.3">
      <c r="A1260"/>
    </row>
    <row r="1261" spans="1:1" x14ac:dyDescent="0.3">
      <c r="A1261"/>
    </row>
    <row r="1262" spans="1:1" x14ac:dyDescent="0.3">
      <c r="A1262"/>
    </row>
    <row r="1263" spans="1:1" x14ac:dyDescent="0.3">
      <c r="A1263"/>
    </row>
    <row r="1264" spans="1:1" x14ac:dyDescent="0.3">
      <c r="A1264"/>
    </row>
    <row r="1265" spans="1:1" x14ac:dyDescent="0.3">
      <c r="A1265"/>
    </row>
    <row r="1266" spans="1:1" x14ac:dyDescent="0.3">
      <c r="A1266"/>
    </row>
    <row r="1267" spans="1:1" x14ac:dyDescent="0.3">
      <c r="A1267"/>
    </row>
    <row r="1268" spans="1:1" x14ac:dyDescent="0.3">
      <c r="A1268"/>
    </row>
    <row r="1269" spans="1:1" x14ac:dyDescent="0.3">
      <c r="A1269"/>
    </row>
    <row r="1270" spans="1:1" x14ac:dyDescent="0.3">
      <c r="A1270"/>
    </row>
    <row r="1271" spans="1:1" x14ac:dyDescent="0.3">
      <c r="A1271"/>
    </row>
    <row r="1272" spans="1:1" x14ac:dyDescent="0.3">
      <c r="A1272"/>
    </row>
    <row r="1273" spans="1:1" x14ac:dyDescent="0.3">
      <c r="A1273"/>
    </row>
    <row r="1274" spans="1:1" x14ac:dyDescent="0.3">
      <c r="A1274"/>
    </row>
    <row r="1275" spans="1:1" x14ac:dyDescent="0.3">
      <c r="A1275"/>
    </row>
    <row r="1276" spans="1:1" x14ac:dyDescent="0.3">
      <c r="A1276"/>
    </row>
    <row r="1277" spans="1:1" x14ac:dyDescent="0.3">
      <c r="A1277"/>
    </row>
    <row r="1278" spans="1:1" x14ac:dyDescent="0.3">
      <c r="A1278"/>
    </row>
    <row r="1279" spans="1:1" x14ac:dyDescent="0.3">
      <c r="A1279"/>
    </row>
    <row r="1280" spans="1:1" x14ac:dyDescent="0.3">
      <c r="A1280"/>
    </row>
    <row r="1281" spans="1:1" x14ac:dyDescent="0.3">
      <c r="A1281"/>
    </row>
    <row r="1282" spans="1:1" x14ac:dyDescent="0.3">
      <c r="A1282"/>
    </row>
    <row r="1283" spans="1:1" x14ac:dyDescent="0.3">
      <c r="A1283"/>
    </row>
    <row r="1284" spans="1:1" x14ac:dyDescent="0.3">
      <c r="A1284"/>
    </row>
    <row r="1285" spans="1:1" x14ac:dyDescent="0.3">
      <c r="A1285"/>
    </row>
    <row r="1286" spans="1:1" x14ac:dyDescent="0.3">
      <c r="A1286"/>
    </row>
    <row r="1287" spans="1:1" x14ac:dyDescent="0.3">
      <c r="A1287"/>
    </row>
    <row r="1288" spans="1:1" x14ac:dyDescent="0.3">
      <c r="A1288"/>
    </row>
    <row r="1289" spans="1:1" x14ac:dyDescent="0.3">
      <c r="A1289"/>
    </row>
    <row r="1290" spans="1:1" x14ac:dyDescent="0.3">
      <c r="A1290"/>
    </row>
    <row r="1291" spans="1:1" x14ac:dyDescent="0.3">
      <c r="A1291"/>
    </row>
    <row r="1292" spans="1:1" x14ac:dyDescent="0.3">
      <c r="A1292"/>
    </row>
    <row r="1293" spans="1:1" x14ac:dyDescent="0.3">
      <c r="A1293"/>
    </row>
    <row r="1294" spans="1:1" x14ac:dyDescent="0.3">
      <c r="A1294"/>
    </row>
    <row r="1295" spans="1:1" x14ac:dyDescent="0.3">
      <c r="A1295"/>
    </row>
    <row r="1296" spans="1:1" x14ac:dyDescent="0.3">
      <c r="A1296"/>
    </row>
    <row r="1297" spans="1:1" x14ac:dyDescent="0.3">
      <c r="A1297"/>
    </row>
    <row r="1298" spans="1:1" x14ac:dyDescent="0.3">
      <c r="A1298"/>
    </row>
    <row r="1299" spans="1:1" x14ac:dyDescent="0.3">
      <c r="A1299"/>
    </row>
    <row r="1300" spans="1:1" x14ac:dyDescent="0.3">
      <c r="A1300"/>
    </row>
    <row r="1301" spans="1:1" x14ac:dyDescent="0.3">
      <c r="A1301"/>
    </row>
    <row r="1302" spans="1:1" x14ac:dyDescent="0.3">
      <c r="A1302"/>
    </row>
    <row r="1303" spans="1:1" x14ac:dyDescent="0.3">
      <c r="A1303"/>
    </row>
    <row r="1304" spans="1:1" x14ac:dyDescent="0.3">
      <c r="A1304"/>
    </row>
    <row r="1305" spans="1:1" x14ac:dyDescent="0.3">
      <c r="A1305"/>
    </row>
    <row r="1306" spans="1:1" x14ac:dyDescent="0.3">
      <c r="A1306"/>
    </row>
    <row r="1307" spans="1:1" x14ac:dyDescent="0.3">
      <c r="A1307"/>
    </row>
    <row r="1308" spans="1:1" x14ac:dyDescent="0.3">
      <c r="A1308"/>
    </row>
    <row r="1309" spans="1:1" x14ac:dyDescent="0.3">
      <c r="A1309"/>
    </row>
    <row r="1310" spans="1:1" x14ac:dyDescent="0.3">
      <c r="A1310"/>
    </row>
    <row r="1311" spans="1:1" x14ac:dyDescent="0.3">
      <c r="A1311"/>
    </row>
    <row r="1312" spans="1:1" x14ac:dyDescent="0.3">
      <c r="A1312"/>
    </row>
    <row r="1313" spans="1:1" x14ac:dyDescent="0.3">
      <c r="A1313"/>
    </row>
    <row r="1314" spans="1:1" x14ac:dyDescent="0.3">
      <c r="A1314"/>
    </row>
    <row r="1315" spans="1:1" x14ac:dyDescent="0.3">
      <c r="A1315"/>
    </row>
    <row r="1316" spans="1:1" x14ac:dyDescent="0.3">
      <c r="A1316"/>
    </row>
    <row r="1317" spans="1:1" x14ac:dyDescent="0.3">
      <c r="A1317"/>
    </row>
    <row r="1318" spans="1:1" x14ac:dyDescent="0.3">
      <c r="A1318"/>
    </row>
    <row r="1319" spans="1:1" x14ac:dyDescent="0.3">
      <c r="A1319"/>
    </row>
    <row r="1320" spans="1:1" x14ac:dyDescent="0.3">
      <c r="A1320"/>
    </row>
    <row r="1321" spans="1:1" x14ac:dyDescent="0.3">
      <c r="A1321"/>
    </row>
    <row r="1322" spans="1:1" x14ac:dyDescent="0.3">
      <c r="A1322"/>
    </row>
    <row r="1323" spans="1:1" x14ac:dyDescent="0.3">
      <c r="A1323"/>
    </row>
    <row r="1324" spans="1:1" x14ac:dyDescent="0.3">
      <c r="A1324"/>
    </row>
    <row r="1325" spans="1:1" x14ac:dyDescent="0.3">
      <c r="A1325"/>
    </row>
    <row r="1326" spans="1:1" x14ac:dyDescent="0.3">
      <c r="A1326"/>
    </row>
    <row r="1327" spans="1:1" x14ac:dyDescent="0.3">
      <c r="A1327"/>
    </row>
    <row r="1328" spans="1:1" x14ac:dyDescent="0.3">
      <c r="A1328"/>
    </row>
    <row r="1329" spans="1:1" x14ac:dyDescent="0.3">
      <c r="A1329"/>
    </row>
    <row r="1330" spans="1:1" x14ac:dyDescent="0.3">
      <c r="A1330"/>
    </row>
    <row r="1331" spans="1:1" x14ac:dyDescent="0.3">
      <c r="A1331"/>
    </row>
    <row r="1332" spans="1:1" x14ac:dyDescent="0.3">
      <c r="A1332"/>
    </row>
    <row r="1333" spans="1:1" x14ac:dyDescent="0.3">
      <c r="A1333"/>
    </row>
    <row r="1334" spans="1:1" x14ac:dyDescent="0.3">
      <c r="A1334"/>
    </row>
    <row r="1335" spans="1:1" x14ac:dyDescent="0.3">
      <c r="A1335"/>
    </row>
    <row r="1336" spans="1:1" x14ac:dyDescent="0.3">
      <c r="A1336"/>
    </row>
    <row r="1337" spans="1:1" x14ac:dyDescent="0.3">
      <c r="A1337"/>
    </row>
    <row r="1338" spans="1:1" x14ac:dyDescent="0.3">
      <c r="A1338"/>
    </row>
    <row r="1339" spans="1:1" x14ac:dyDescent="0.3">
      <c r="A1339"/>
    </row>
    <row r="1340" spans="1:1" x14ac:dyDescent="0.3">
      <c r="A1340"/>
    </row>
    <row r="1341" spans="1:1" x14ac:dyDescent="0.3">
      <c r="A1341"/>
    </row>
    <row r="1342" spans="1:1" x14ac:dyDescent="0.3">
      <c r="A1342"/>
    </row>
    <row r="1343" spans="1:1" x14ac:dyDescent="0.3">
      <c r="A1343"/>
    </row>
    <row r="1344" spans="1:1" x14ac:dyDescent="0.3">
      <c r="A1344"/>
    </row>
    <row r="1345" spans="1:1" x14ac:dyDescent="0.3">
      <c r="A1345"/>
    </row>
    <row r="1346" spans="1:1" x14ac:dyDescent="0.3">
      <c r="A1346"/>
    </row>
    <row r="1347" spans="1:1" x14ac:dyDescent="0.3">
      <c r="A1347"/>
    </row>
    <row r="1348" spans="1:1" x14ac:dyDescent="0.3">
      <c r="A1348"/>
    </row>
    <row r="1349" spans="1:1" x14ac:dyDescent="0.3">
      <c r="A1349"/>
    </row>
    <row r="1350" spans="1:1" x14ac:dyDescent="0.3">
      <c r="A1350"/>
    </row>
    <row r="1351" spans="1:1" x14ac:dyDescent="0.3">
      <c r="A1351"/>
    </row>
    <row r="1352" spans="1:1" x14ac:dyDescent="0.3">
      <c r="A1352"/>
    </row>
    <row r="1353" spans="1:1" x14ac:dyDescent="0.3">
      <c r="A1353"/>
    </row>
    <row r="1354" spans="1:1" x14ac:dyDescent="0.3">
      <c r="A1354"/>
    </row>
    <row r="1355" spans="1:1" x14ac:dyDescent="0.3">
      <c r="A1355"/>
    </row>
    <row r="1356" spans="1:1" x14ac:dyDescent="0.3">
      <c r="A1356"/>
    </row>
    <row r="1357" spans="1:1" x14ac:dyDescent="0.3">
      <c r="A1357"/>
    </row>
    <row r="1358" spans="1:1" x14ac:dyDescent="0.3">
      <c r="A1358"/>
    </row>
    <row r="1359" spans="1:1" x14ac:dyDescent="0.3">
      <c r="A1359"/>
    </row>
    <row r="1360" spans="1:1" x14ac:dyDescent="0.3">
      <c r="A1360"/>
    </row>
    <row r="1361" spans="1:1" x14ac:dyDescent="0.3">
      <c r="A1361"/>
    </row>
    <row r="1362" spans="1:1" x14ac:dyDescent="0.3">
      <c r="A1362"/>
    </row>
    <row r="1363" spans="1:1" x14ac:dyDescent="0.3">
      <c r="A1363"/>
    </row>
    <row r="1364" spans="1:1" x14ac:dyDescent="0.3">
      <c r="A1364"/>
    </row>
    <row r="1365" spans="1:1" x14ac:dyDescent="0.3">
      <c r="A1365"/>
    </row>
    <row r="1366" spans="1:1" x14ac:dyDescent="0.3">
      <c r="A1366"/>
    </row>
    <row r="1367" spans="1:1" x14ac:dyDescent="0.3">
      <c r="A1367"/>
    </row>
    <row r="1368" spans="1:1" x14ac:dyDescent="0.3">
      <c r="A1368"/>
    </row>
    <row r="1369" spans="1:1" x14ac:dyDescent="0.3">
      <c r="A1369"/>
    </row>
    <row r="1370" spans="1:1" x14ac:dyDescent="0.3">
      <c r="A1370"/>
    </row>
    <row r="1371" spans="1:1" x14ac:dyDescent="0.3">
      <c r="A1371"/>
    </row>
    <row r="1372" spans="1:1" x14ac:dyDescent="0.3">
      <c r="A1372"/>
    </row>
    <row r="1373" spans="1:1" x14ac:dyDescent="0.3">
      <c r="A1373"/>
    </row>
    <row r="1374" spans="1:1" x14ac:dyDescent="0.3">
      <c r="A1374"/>
    </row>
    <row r="1375" spans="1:1" x14ac:dyDescent="0.3">
      <c r="A1375"/>
    </row>
    <row r="1376" spans="1:1" x14ac:dyDescent="0.3">
      <c r="A1376"/>
    </row>
    <row r="1377" spans="1:1" x14ac:dyDescent="0.3">
      <c r="A1377"/>
    </row>
    <row r="1378" spans="1:1" x14ac:dyDescent="0.3">
      <c r="A1378"/>
    </row>
    <row r="1379" spans="1:1" x14ac:dyDescent="0.3">
      <c r="A1379"/>
    </row>
    <row r="1380" spans="1:1" x14ac:dyDescent="0.3">
      <c r="A1380"/>
    </row>
    <row r="1381" spans="1:1" x14ac:dyDescent="0.3">
      <c r="A1381"/>
    </row>
    <row r="1382" spans="1:1" x14ac:dyDescent="0.3">
      <c r="A1382"/>
    </row>
    <row r="1383" spans="1:1" x14ac:dyDescent="0.3">
      <c r="A1383"/>
    </row>
    <row r="1384" spans="1:1" x14ac:dyDescent="0.3">
      <c r="A1384"/>
    </row>
    <row r="1385" spans="1:1" x14ac:dyDescent="0.3">
      <c r="A1385"/>
    </row>
    <row r="1386" spans="1:1" x14ac:dyDescent="0.3">
      <c r="A1386"/>
    </row>
    <row r="1387" spans="1:1" x14ac:dyDescent="0.3">
      <c r="A1387"/>
    </row>
    <row r="1388" spans="1:1" x14ac:dyDescent="0.3">
      <c r="A1388"/>
    </row>
    <row r="1389" spans="1:1" x14ac:dyDescent="0.3">
      <c r="A1389"/>
    </row>
    <row r="1390" spans="1:1" x14ac:dyDescent="0.3">
      <c r="A1390"/>
    </row>
    <row r="1391" spans="1:1" x14ac:dyDescent="0.3">
      <c r="A1391"/>
    </row>
    <row r="1392" spans="1:1" x14ac:dyDescent="0.3">
      <c r="A1392"/>
    </row>
    <row r="1393" spans="1:1" x14ac:dyDescent="0.3">
      <c r="A1393"/>
    </row>
    <row r="1394" spans="1:1" x14ac:dyDescent="0.3">
      <c r="A1394"/>
    </row>
    <row r="1395" spans="1:1" x14ac:dyDescent="0.3">
      <c r="A1395"/>
    </row>
    <row r="1396" spans="1:1" x14ac:dyDescent="0.3">
      <c r="A1396"/>
    </row>
    <row r="1397" spans="1:1" x14ac:dyDescent="0.3">
      <c r="A1397"/>
    </row>
    <row r="1398" spans="1:1" x14ac:dyDescent="0.3">
      <c r="A1398"/>
    </row>
    <row r="1399" spans="1:1" x14ac:dyDescent="0.3">
      <c r="A1399"/>
    </row>
    <row r="1400" spans="1:1" x14ac:dyDescent="0.3">
      <c r="A1400"/>
    </row>
    <row r="1401" spans="1:1" x14ac:dyDescent="0.3">
      <c r="A1401"/>
    </row>
    <row r="1402" spans="1:1" x14ac:dyDescent="0.3">
      <c r="A1402"/>
    </row>
    <row r="1403" spans="1:1" x14ac:dyDescent="0.3">
      <c r="A1403"/>
    </row>
    <row r="1404" spans="1:1" x14ac:dyDescent="0.3">
      <c r="A1404"/>
    </row>
    <row r="1405" spans="1:1" x14ac:dyDescent="0.3">
      <c r="A1405"/>
    </row>
    <row r="1406" spans="1:1" x14ac:dyDescent="0.3">
      <c r="A1406"/>
    </row>
    <row r="1407" spans="1:1" x14ac:dyDescent="0.3">
      <c r="A1407"/>
    </row>
    <row r="1408" spans="1:1" x14ac:dyDescent="0.3">
      <c r="A1408"/>
    </row>
    <row r="1409" spans="1:1" x14ac:dyDescent="0.3">
      <c r="A1409"/>
    </row>
    <row r="1410" spans="1:1" x14ac:dyDescent="0.3">
      <c r="A1410"/>
    </row>
    <row r="1411" spans="1:1" x14ac:dyDescent="0.3">
      <c r="A1411"/>
    </row>
    <row r="1412" spans="1:1" x14ac:dyDescent="0.3">
      <c r="A1412"/>
    </row>
    <row r="1413" spans="1:1" x14ac:dyDescent="0.3">
      <c r="A1413"/>
    </row>
    <row r="1414" spans="1:1" x14ac:dyDescent="0.3">
      <c r="A1414"/>
    </row>
    <row r="1415" spans="1:1" x14ac:dyDescent="0.3">
      <c r="A1415"/>
    </row>
    <row r="1416" spans="1:1" x14ac:dyDescent="0.3">
      <c r="A1416"/>
    </row>
    <row r="1417" spans="1:1" x14ac:dyDescent="0.3">
      <c r="A1417"/>
    </row>
    <row r="1418" spans="1:1" x14ac:dyDescent="0.3">
      <c r="A1418"/>
    </row>
    <row r="1419" spans="1:1" x14ac:dyDescent="0.3">
      <c r="A1419"/>
    </row>
    <row r="1420" spans="1:1" x14ac:dyDescent="0.3">
      <c r="A1420"/>
    </row>
    <row r="1421" spans="1:1" x14ac:dyDescent="0.3">
      <c r="A1421"/>
    </row>
    <row r="1422" spans="1:1" x14ac:dyDescent="0.3">
      <c r="A1422"/>
    </row>
    <row r="1423" spans="1:1" x14ac:dyDescent="0.3">
      <c r="A1423"/>
    </row>
    <row r="1424" spans="1:1" x14ac:dyDescent="0.3">
      <c r="A1424"/>
    </row>
    <row r="1425" spans="1:1" x14ac:dyDescent="0.3">
      <c r="A1425"/>
    </row>
    <row r="1426" spans="1:1" x14ac:dyDescent="0.3">
      <c r="A1426"/>
    </row>
    <row r="1427" spans="1:1" x14ac:dyDescent="0.3">
      <c r="A1427"/>
    </row>
    <row r="1428" spans="1:1" x14ac:dyDescent="0.3">
      <c r="A1428"/>
    </row>
    <row r="1429" spans="1:1" x14ac:dyDescent="0.3">
      <c r="A1429"/>
    </row>
    <row r="1430" spans="1:1" x14ac:dyDescent="0.3">
      <c r="A1430"/>
    </row>
    <row r="1431" spans="1:1" x14ac:dyDescent="0.3">
      <c r="A1431"/>
    </row>
    <row r="1432" spans="1:1" x14ac:dyDescent="0.3">
      <c r="A1432"/>
    </row>
    <row r="1433" spans="1:1" x14ac:dyDescent="0.3">
      <c r="A1433"/>
    </row>
    <row r="1434" spans="1:1" x14ac:dyDescent="0.3">
      <c r="A1434"/>
    </row>
    <row r="1435" spans="1:1" x14ac:dyDescent="0.3">
      <c r="A1435"/>
    </row>
    <row r="1436" spans="1:1" x14ac:dyDescent="0.3">
      <c r="A1436"/>
    </row>
    <row r="1437" spans="1:1" x14ac:dyDescent="0.3">
      <c r="A1437"/>
    </row>
    <row r="1438" spans="1:1" x14ac:dyDescent="0.3">
      <c r="A1438"/>
    </row>
    <row r="1439" spans="1:1" x14ac:dyDescent="0.3">
      <c r="A1439"/>
    </row>
    <row r="1440" spans="1:1" x14ac:dyDescent="0.3">
      <c r="A1440"/>
    </row>
    <row r="1441" spans="1:1" x14ac:dyDescent="0.3">
      <c r="A1441"/>
    </row>
    <row r="1442" spans="1:1" x14ac:dyDescent="0.3">
      <c r="A1442"/>
    </row>
    <row r="1443" spans="1:1" x14ac:dyDescent="0.3">
      <c r="A1443"/>
    </row>
    <row r="1444" spans="1:1" x14ac:dyDescent="0.3">
      <c r="A1444"/>
    </row>
    <row r="1445" spans="1:1" x14ac:dyDescent="0.3">
      <c r="A1445"/>
    </row>
    <row r="1446" spans="1:1" x14ac:dyDescent="0.3">
      <c r="A1446"/>
    </row>
    <row r="1447" spans="1:1" x14ac:dyDescent="0.3">
      <c r="A1447"/>
    </row>
    <row r="1448" spans="1:1" x14ac:dyDescent="0.3">
      <c r="A1448"/>
    </row>
    <row r="1449" spans="1:1" x14ac:dyDescent="0.3">
      <c r="A1449"/>
    </row>
    <row r="1450" spans="1:1" x14ac:dyDescent="0.3">
      <c r="A1450"/>
    </row>
    <row r="1451" spans="1:1" x14ac:dyDescent="0.3">
      <c r="A1451"/>
    </row>
    <row r="1452" spans="1:1" x14ac:dyDescent="0.3">
      <c r="A1452"/>
    </row>
    <row r="1453" spans="1:1" x14ac:dyDescent="0.3">
      <c r="A1453"/>
    </row>
    <row r="1454" spans="1:1" x14ac:dyDescent="0.3">
      <c r="A1454"/>
    </row>
    <row r="1455" spans="1:1" x14ac:dyDescent="0.3">
      <c r="A1455"/>
    </row>
    <row r="1456" spans="1:1" x14ac:dyDescent="0.3">
      <c r="A1456"/>
    </row>
    <row r="1457" spans="1:1" x14ac:dyDescent="0.3">
      <c r="A1457"/>
    </row>
    <row r="1458" spans="1:1" x14ac:dyDescent="0.3">
      <c r="A1458"/>
    </row>
    <row r="1459" spans="1:1" x14ac:dyDescent="0.3">
      <c r="A1459"/>
    </row>
    <row r="1460" spans="1:1" x14ac:dyDescent="0.3">
      <c r="A1460"/>
    </row>
    <row r="1461" spans="1:1" x14ac:dyDescent="0.3">
      <c r="A1461"/>
    </row>
    <row r="1462" spans="1:1" x14ac:dyDescent="0.3">
      <c r="A1462"/>
    </row>
    <row r="1463" spans="1:1" x14ac:dyDescent="0.3">
      <c r="A1463"/>
    </row>
    <row r="1464" spans="1:1" x14ac:dyDescent="0.3">
      <c r="A1464"/>
    </row>
    <row r="1465" spans="1:1" x14ac:dyDescent="0.3">
      <c r="A1465"/>
    </row>
    <row r="1466" spans="1:1" x14ac:dyDescent="0.3">
      <c r="A1466"/>
    </row>
    <row r="1467" spans="1:1" x14ac:dyDescent="0.3">
      <c r="A1467"/>
    </row>
    <row r="1468" spans="1:1" x14ac:dyDescent="0.3">
      <c r="A1468"/>
    </row>
    <row r="1469" spans="1:1" x14ac:dyDescent="0.3">
      <c r="A1469"/>
    </row>
    <row r="1470" spans="1:1" x14ac:dyDescent="0.3">
      <c r="A1470"/>
    </row>
    <row r="1471" spans="1:1" x14ac:dyDescent="0.3">
      <c r="A1471"/>
    </row>
    <row r="1472" spans="1:1" x14ac:dyDescent="0.3">
      <c r="A1472"/>
    </row>
    <row r="1473" spans="1:1" x14ac:dyDescent="0.3">
      <c r="A1473"/>
    </row>
    <row r="1474" spans="1:1" x14ac:dyDescent="0.3">
      <c r="A1474"/>
    </row>
    <row r="1475" spans="1:1" x14ac:dyDescent="0.3">
      <c r="A1475"/>
    </row>
    <row r="1476" spans="1:1" x14ac:dyDescent="0.3">
      <c r="A1476"/>
    </row>
    <row r="1477" spans="1:1" x14ac:dyDescent="0.3">
      <c r="A1477"/>
    </row>
    <row r="1478" spans="1:1" x14ac:dyDescent="0.3">
      <c r="A1478"/>
    </row>
    <row r="1479" spans="1:1" x14ac:dyDescent="0.3">
      <c r="A1479"/>
    </row>
    <row r="1480" spans="1:1" x14ac:dyDescent="0.3">
      <c r="A1480"/>
    </row>
    <row r="1481" spans="1:1" x14ac:dyDescent="0.3">
      <c r="A1481"/>
    </row>
    <row r="1482" spans="1:1" x14ac:dyDescent="0.3">
      <c r="A1482"/>
    </row>
    <row r="1483" spans="1:1" x14ac:dyDescent="0.3">
      <c r="A1483"/>
    </row>
    <row r="1484" spans="1:1" x14ac:dyDescent="0.3">
      <c r="A1484"/>
    </row>
    <row r="1485" spans="1:1" x14ac:dyDescent="0.3">
      <c r="A1485"/>
    </row>
    <row r="1486" spans="1:1" x14ac:dyDescent="0.3">
      <c r="A1486"/>
    </row>
    <row r="1487" spans="1:1" x14ac:dyDescent="0.3">
      <c r="A1487"/>
    </row>
    <row r="1488" spans="1:1" x14ac:dyDescent="0.3">
      <c r="A1488"/>
    </row>
    <row r="1489" spans="1:1" x14ac:dyDescent="0.3">
      <c r="A1489"/>
    </row>
    <row r="1490" spans="1:1" x14ac:dyDescent="0.3">
      <c r="A1490"/>
    </row>
    <row r="1491" spans="1:1" x14ac:dyDescent="0.3">
      <c r="A1491"/>
    </row>
    <row r="1492" spans="1:1" x14ac:dyDescent="0.3">
      <c r="A1492"/>
    </row>
    <row r="1493" spans="1:1" x14ac:dyDescent="0.3">
      <c r="A1493"/>
    </row>
    <row r="1494" spans="1:1" x14ac:dyDescent="0.3">
      <c r="A1494"/>
    </row>
    <row r="1495" spans="1:1" x14ac:dyDescent="0.3">
      <c r="A1495"/>
    </row>
    <row r="1496" spans="1:1" x14ac:dyDescent="0.3">
      <c r="A1496"/>
    </row>
    <row r="1497" spans="1:1" x14ac:dyDescent="0.3">
      <c r="A1497"/>
    </row>
    <row r="1498" spans="1:1" x14ac:dyDescent="0.3">
      <c r="A1498"/>
    </row>
    <row r="1499" spans="1:1" x14ac:dyDescent="0.3">
      <c r="A1499"/>
    </row>
    <row r="1500" spans="1:1" x14ac:dyDescent="0.3">
      <c r="A1500"/>
    </row>
    <row r="1501" spans="1:1" x14ac:dyDescent="0.3">
      <c r="A1501"/>
    </row>
    <row r="1502" spans="1:1" x14ac:dyDescent="0.3">
      <c r="A1502"/>
    </row>
    <row r="1503" spans="1:1" x14ac:dyDescent="0.3">
      <c r="A1503"/>
    </row>
    <row r="1504" spans="1:1" x14ac:dyDescent="0.3">
      <c r="A1504"/>
    </row>
    <row r="1505" spans="1:1" x14ac:dyDescent="0.3">
      <c r="A1505"/>
    </row>
    <row r="1506" spans="1:1" x14ac:dyDescent="0.3">
      <c r="A1506"/>
    </row>
    <row r="1507" spans="1:1" x14ac:dyDescent="0.3">
      <c r="A1507"/>
    </row>
    <row r="1508" spans="1:1" x14ac:dyDescent="0.3">
      <c r="A1508"/>
    </row>
    <row r="1509" spans="1:1" x14ac:dyDescent="0.3">
      <c r="A1509"/>
    </row>
    <row r="1510" spans="1:1" x14ac:dyDescent="0.3">
      <c r="A1510"/>
    </row>
    <row r="1511" spans="1:1" x14ac:dyDescent="0.3">
      <c r="A1511"/>
    </row>
    <row r="1512" spans="1:1" x14ac:dyDescent="0.3">
      <c r="A1512"/>
    </row>
    <row r="1513" spans="1:1" x14ac:dyDescent="0.3">
      <c r="A1513"/>
    </row>
    <row r="1514" spans="1:1" x14ac:dyDescent="0.3">
      <c r="A1514"/>
    </row>
    <row r="1515" spans="1:1" x14ac:dyDescent="0.3">
      <c r="A1515"/>
    </row>
    <row r="1516" spans="1:1" x14ac:dyDescent="0.3">
      <c r="A1516"/>
    </row>
    <row r="1517" spans="1:1" x14ac:dyDescent="0.3">
      <c r="A1517"/>
    </row>
    <row r="1518" spans="1:1" x14ac:dyDescent="0.3">
      <c r="A1518"/>
    </row>
    <row r="1519" spans="1:1" x14ac:dyDescent="0.3">
      <c r="A1519"/>
    </row>
    <row r="1520" spans="1:1" x14ac:dyDescent="0.3">
      <c r="A1520"/>
    </row>
    <row r="1521" spans="1:1" x14ac:dyDescent="0.3">
      <c r="A1521"/>
    </row>
    <row r="1522" spans="1:1" x14ac:dyDescent="0.3">
      <c r="A1522"/>
    </row>
    <row r="1523" spans="1:1" x14ac:dyDescent="0.3">
      <c r="A1523"/>
    </row>
    <row r="1524" spans="1:1" x14ac:dyDescent="0.3">
      <c r="A1524"/>
    </row>
    <row r="1525" spans="1:1" x14ac:dyDescent="0.3">
      <c r="A1525"/>
    </row>
    <row r="1526" spans="1:1" x14ac:dyDescent="0.3">
      <c r="A1526"/>
    </row>
    <row r="1527" spans="1:1" x14ac:dyDescent="0.3">
      <c r="A1527"/>
    </row>
    <row r="1528" spans="1:1" x14ac:dyDescent="0.3">
      <c r="A1528"/>
    </row>
    <row r="1529" spans="1:1" x14ac:dyDescent="0.3">
      <c r="A1529"/>
    </row>
    <row r="1530" spans="1:1" x14ac:dyDescent="0.3">
      <c r="A1530"/>
    </row>
    <row r="1531" spans="1:1" x14ac:dyDescent="0.3">
      <c r="A1531"/>
    </row>
    <row r="1532" spans="1:1" x14ac:dyDescent="0.3">
      <c r="A1532"/>
    </row>
    <row r="1533" spans="1:1" x14ac:dyDescent="0.3">
      <c r="A1533"/>
    </row>
    <row r="1534" spans="1:1" x14ac:dyDescent="0.3">
      <c r="A1534"/>
    </row>
    <row r="1535" spans="1:1" x14ac:dyDescent="0.3">
      <c r="A1535"/>
    </row>
    <row r="1536" spans="1:1" x14ac:dyDescent="0.3">
      <c r="A1536"/>
    </row>
    <row r="1537" spans="1:1" x14ac:dyDescent="0.3">
      <c r="A1537"/>
    </row>
    <row r="1538" spans="1:1" x14ac:dyDescent="0.3">
      <c r="A1538"/>
    </row>
    <row r="1539" spans="1:1" x14ac:dyDescent="0.3">
      <c r="A1539"/>
    </row>
    <row r="1540" spans="1:1" x14ac:dyDescent="0.3">
      <c r="A1540"/>
    </row>
    <row r="1541" spans="1:1" x14ac:dyDescent="0.3">
      <c r="A1541"/>
    </row>
    <row r="1542" spans="1:1" x14ac:dyDescent="0.3">
      <c r="A1542"/>
    </row>
    <row r="1543" spans="1:1" x14ac:dyDescent="0.3">
      <c r="A1543"/>
    </row>
    <row r="1544" spans="1:1" x14ac:dyDescent="0.3">
      <c r="A1544"/>
    </row>
    <row r="1545" spans="1:1" x14ac:dyDescent="0.3">
      <c r="A1545"/>
    </row>
    <row r="1546" spans="1:1" x14ac:dyDescent="0.3">
      <c r="A1546"/>
    </row>
    <row r="1547" spans="1:1" x14ac:dyDescent="0.3">
      <c r="A1547"/>
    </row>
    <row r="1548" spans="1:1" x14ac:dyDescent="0.3">
      <c r="A1548"/>
    </row>
    <row r="1549" spans="1:1" x14ac:dyDescent="0.3">
      <c r="A1549"/>
    </row>
    <row r="1550" spans="1:1" x14ac:dyDescent="0.3">
      <c r="A1550"/>
    </row>
    <row r="1551" spans="1:1" x14ac:dyDescent="0.3">
      <c r="A1551"/>
    </row>
    <row r="1552" spans="1:1" x14ac:dyDescent="0.3">
      <c r="A1552"/>
    </row>
    <row r="1553" spans="1:1" x14ac:dyDescent="0.3">
      <c r="A1553"/>
    </row>
    <row r="1554" spans="1:1" x14ac:dyDescent="0.3">
      <c r="A1554"/>
    </row>
    <row r="1555" spans="1:1" x14ac:dyDescent="0.3">
      <c r="A1555"/>
    </row>
    <row r="1556" spans="1:1" x14ac:dyDescent="0.3">
      <c r="A1556"/>
    </row>
    <row r="1557" spans="1:1" x14ac:dyDescent="0.3">
      <c r="A1557"/>
    </row>
    <row r="1558" spans="1:1" x14ac:dyDescent="0.3">
      <c r="A1558"/>
    </row>
    <row r="1559" spans="1:1" x14ac:dyDescent="0.3">
      <c r="A1559"/>
    </row>
    <row r="1560" spans="1:1" x14ac:dyDescent="0.3">
      <c r="A1560"/>
    </row>
    <row r="1561" spans="1:1" x14ac:dyDescent="0.3">
      <c r="A1561"/>
    </row>
    <row r="1562" spans="1:1" x14ac:dyDescent="0.3">
      <c r="A1562"/>
    </row>
    <row r="1563" spans="1:1" x14ac:dyDescent="0.3">
      <c r="A1563"/>
    </row>
    <row r="1564" spans="1:1" x14ac:dyDescent="0.3">
      <c r="A1564"/>
    </row>
    <row r="1565" spans="1:1" x14ac:dyDescent="0.3">
      <c r="A1565"/>
    </row>
    <row r="1566" spans="1:1" x14ac:dyDescent="0.3">
      <c r="A1566"/>
    </row>
    <row r="1567" spans="1:1" x14ac:dyDescent="0.3">
      <c r="A1567"/>
    </row>
    <row r="1568" spans="1:1" x14ac:dyDescent="0.3">
      <c r="A1568"/>
    </row>
    <row r="1569" spans="1:1" x14ac:dyDescent="0.3">
      <c r="A1569"/>
    </row>
    <row r="1570" spans="1:1" x14ac:dyDescent="0.3">
      <c r="A1570"/>
    </row>
    <row r="1571" spans="1:1" x14ac:dyDescent="0.3">
      <c r="A1571"/>
    </row>
    <row r="1572" spans="1:1" x14ac:dyDescent="0.3">
      <c r="A1572"/>
    </row>
    <row r="1573" spans="1:1" x14ac:dyDescent="0.3">
      <c r="A1573"/>
    </row>
    <row r="1574" spans="1:1" x14ac:dyDescent="0.3">
      <c r="A1574"/>
    </row>
    <row r="1575" spans="1:1" x14ac:dyDescent="0.3">
      <c r="A1575"/>
    </row>
    <row r="1576" spans="1:1" x14ac:dyDescent="0.3">
      <c r="A1576"/>
    </row>
    <row r="1577" spans="1:1" x14ac:dyDescent="0.3">
      <c r="A1577"/>
    </row>
    <row r="1578" spans="1:1" x14ac:dyDescent="0.3">
      <c r="A1578"/>
    </row>
    <row r="1579" spans="1:1" x14ac:dyDescent="0.3">
      <c r="A1579"/>
    </row>
    <row r="1580" spans="1:1" x14ac:dyDescent="0.3">
      <c r="A1580"/>
    </row>
    <row r="1581" spans="1:1" x14ac:dyDescent="0.3">
      <c r="A1581"/>
    </row>
    <row r="1582" spans="1:1" x14ac:dyDescent="0.3">
      <c r="A1582"/>
    </row>
    <row r="1583" spans="1:1" x14ac:dyDescent="0.3">
      <c r="A1583"/>
    </row>
    <row r="1584" spans="1:1" x14ac:dyDescent="0.3">
      <c r="A1584"/>
    </row>
    <row r="1585" spans="1:1" x14ac:dyDescent="0.3">
      <c r="A1585"/>
    </row>
    <row r="1586" spans="1:1" x14ac:dyDescent="0.3">
      <c r="A1586"/>
    </row>
    <row r="1587" spans="1:1" x14ac:dyDescent="0.3">
      <c r="A1587"/>
    </row>
    <row r="1588" spans="1:1" x14ac:dyDescent="0.3">
      <c r="A1588"/>
    </row>
    <row r="1589" spans="1:1" x14ac:dyDescent="0.3">
      <c r="A1589"/>
    </row>
    <row r="1590" spans="1:1" x14ac:dyDescent="0.3">
      <c r="A1590"/>
    </row>
    <row r="1591" spans="1:1" x14ac:dyDescent="0.3">
      <c r="A1591"/>
    </row>
    <row r="1592" spans="1:1" x14ac:dyDescent="0.3">
      <c r="A1592"/>
    </row>
    <row r="1593" spans="1:1" x14ac:dyDescent="0.3">
      <c r="A1593"/>
    </row>
    <row r="1594" spans="1:1" x14ac:dyDescent="0.3">
      <c r="A1594"/>
    </row>
    <row r="1595" spans="1:1" x14ac:dyDescent="0.3">
      <c r="A1595"/>
    </row>
    <row r="1596" spans="1:1" x14ac:dyDescent="0.3">
      <c r="A1596"/>
    </row>
    <row r="1597" spans="1:1" x14ac:dyDescent="0.3">
      <c r="A1597"/>
    </row>
    <row r="1598" spans="1:1" x14ac:dyDescent="0.3">
      <c r="A1598"/>
    </row>
    <row r="1599" spans="1:1" x14ac:dyDescent="0.3">
      <c r="A1599"/>
    </row>
    <row r="1600" spans="1:1" x14ac:dyDescent="0.3">
      <c r="A1600"/>
    </row>
    <row r="1601" spans="1:1" x14ac:dyDescent="0.3">
      <c r="A1601"/>
    </row>
    <row r="1602" spans="1:1" x14ac:dyDescent="0.3">
      <c r="A1602"/>
    </row>
    <row r="1603" spans="1:1" x14ac:dyDescent="0.3">
      <c r="A1603"/>
    </row>
    <row r="1604" spans="1:1" x14ac:dyDescent="0.3">
      <c r="A1604"/>
    </row>
    <row r="1605" spans="1:1" x14ac:dyDescent="0.3">
      <c r="A1605"/>
    </row>
    <row r="1606" spans="1:1" x14ac:dyDescent="0.3">
      <c r="A1606"/>
    </row>
    <row r="1607" spans="1:1" x14ac:dyDescent="0.3">
      <c r="A1607"/>
    </row>
    <row r="1608" spans="1:1" x14ac:dyDescent="0.3">
      <c r="A1608"/>
    </row>
    <row r="1609" spans="1:1" x14ac:dyDescent="0.3">
      <c r="A1609"/>
    </row>
    <row r="1610" spans="1:1" x14ac:dyDescent="0.3">
      <c r="A1610"/>
    </row>
    <row r="1611" spans="1:1" x14ac:dyDescent="0.3">
      <c r="A1611"/>
    </row>
    <row r="1612" spans="1:1" x14ac:dyDescent="0.3">
      <c r="A1612"/>
    </row>
    <row r="1613" spans="1:1" x14ac:dyDescent="0.3">
      <c r="A1613"/>
    </row>
    <row r="1614" spans="1:1" x14ac:dyDescent="0.3">
      <c r="A1614"/>
    </row>
    <row r="1615" spans="1:1" x14ac:dyDescent="0.3">
      <c r="A1615"/>
    </row>
    <row r="1616" spans="1:1" x14ac:dyDescent="0.3">
      <c r="A1616"/>
    </row>
    <row r="1617" spans="1:1" x14ac:dyDescent="0.3">
      <c r="A1617"/>
    </row>
    <row r="1618" spans="1:1" x14ac:dyDescent="0.3">
      <c r="A1618"/>
    </row>
    <row r="1619" spans="1:1" x14ac:dyDescent="0.3">
      <c r="A1619"/>
    </row>
    <row r="1620" spans="1:1" x14ac:dyDescent="0.3">
      <c r="A1620"/>
    </row>
    <row r="1621" spans="1:1" x14ac:dyDescent="0.3">
      <c r="A1621"/>
    </row>
    <row r="1622" spans="1:1" x14ac:dyDescent="0.3">
      <c r="A1622"/>
    </row>
    <row r="1623" spans="1:1" x14ac:dyDescent="0.3">
      <c r="A1623"/>
    </row>
    <row r="1624" spans="1:1" x14ac:dyDescent="0.3">
      <c r="A1624"/>
    </row>
    <row r="1625" spans="1:1" x14ac:dyDescent="0.3">
      <c r="A1625"/>
    </row>
    <row r="1626" spans="1:1" x14ac:dyDescent="0.3">
      <c r="A1626"/>
    </row>
    <row r="1627" spans="1:1" x14ac:dyDescent="0.3">
      <c r="A1627"/>
    </row>
    <row r="1628" spans="1:1" x14ac:dyDescent="0.3">
      <c r="A1628"/>
    </row>
    <row r="1629" spans="1:1" x14ac:dyDescent="0.3">
      <c r="A1629"/>
    </row>
    <row r="1630" spans="1:1" x14ac:dyDescent="0.3">
      <c r="A1630"/>
    </row>
    <row r="1631" spans="1:1" x14ac:dyDescent="0.3">
      <c r="A1631"/>
    </row>
    <row r="1632" spans="1:1" x14ac:dyDescent="0.3">
      <c r="A1632"/>
    </row>
    <row r="1633" spans="1:1" x14ac:dyDescent="0.3">
      <c r="A1633"/>
    </row>
    <row r="1634" spans="1:1" x14ac:dyDescent="0.3">
      <c r="A1634"/>
    </row>
    <row r="1635" spans="1:1" x14ac:dyDescent="0.3">
      <c r="A1635"/>
    </row>
    <row r="1636" spans="1:1" x14ac:dyDescent="0.3">
      <c r="A1636"/>
    </row>
    <row r="1637" spans="1:1" x14ac:dyDescent="0.3">
      <c r="A1637"/>
    </row>
    <row r="1638" spans="1:1" x14ac:dyDescent="0.3">
      <c r="A1638"/>
    </row>
    <row r="1639" spans="1:1" x14ac:dyDescent="0.3">
      <c r="A1639"/>
    </row>
    <row r="1640" spans="1:1" x14ac:dyDescent="0.3">
      <c r="A1640"/>
    </row>
    <row r="1641" spans="1:1" x14ac:dyDescent="0.3">
      <c r="A1641"/>
    </row>
    <row r="1642" spans="1:1" x14ac:dyDescent="0.3">
      <c r="A1642"/>
    </row>
    <row r="1643" spans="1:1" x14ac:dyDescent="0.3">
      <c r="A1643"/>
    </row>
    <row r="1644" spans="1:1" x14ac:dyDescent="0.3">
      <c r="A1644"/>
    </row>
    <row r="1645" spans="1:1" x14ac:dyDescent="0.3">
      <c r="A1645"/>
    </row>
    <row r="1646" spans="1:1" x14ac:dyDescent="0.3">
      <c r="A1646"/>
    </row>
    <row r="1647" spans="1:1" x14ac:dyDescent="0.3">
      <c r="A1647"/>
    </row>
    <row r="1648" spans="1:1" x14ac:dyDescent="0.3">
      <c r="A1648"/>
    </row>
    <row r="1649" spans="1:1" x14ac:dyDescent="0.3">
      <c r="A1649"/>
    </row>
    <row r="1650" spans="1:1" x14ac:dyDescent="0.3">
      <c r="A1650"/>
    </row>
    <row r="1651" spans="1:1" x14ac:dyDescent="0.3">
      <c r="A1651"/>
    </row>
    <row r="1652" spans="1:1" x14ac:dyDescent="0.3">
      <c r="A1652"/>
    </row>
    <row r="1653" spans="1:1" x14ac:dyDescent="0.3">
      <c r="A1653"/>
    </row>
    <row r="1654" spans="1:1" x14ac:dyDescent="0.3">
      <c r="A1654"/>
    </row>
    <row r="1655" spans="1:1" x14ac:dyDescent="0.3">
      <c r="A1655"/>
    </row>
    <row r="1656" spans="1:1" x14ac:dyDescent="0.3">
      <c r="A1656"/>
    </row>
    <row r="1657" spans="1:1" x14ac:dyDescent="0.3">
      <c r="A1657"/>
    </row>
    <row r="1658" spans="1:1" x14ac:dyDescent="0.3">
      <c r="A1658"/>
    </row>
    <row r="1659" spans="1:1" x14ac:dyDescent="0.3">
      <c r="A1659"/>
    </row>
    <row r="1660" spans="1:1" x14ac:dyDescent="0.3">
      <c r="A1660"/>
    </row>
    <row r="1661" spans="1:1" x14ac:dyDescent="0.3">
      <c r="A1661"/>
    </row>
    <row r="1662" spans="1:1" x14ac:dyDescent="0.3">
      <c r="A1662"/>
    </row>
    <row r="1663" spans="1:1" x14ac:dyDescent="0.3">
      <c r="A1663"/>
    </row>
    <row r="1664" spans="1:1" x14ac:dyDescent="0.3">
      <c r="A1664"/>
    </row>
    <row r="1665" spans="1:1" x14ac:dyDescent="0.3">
      <c r="A1665"/>
    </row>
    <row r="1666" spans="1:1" x14ac:dyDescent="0.3">
      <c r="A1666"/>
    </row>
    <row r="1667" spans="1:1" x14ac:dyDescent="0.3">
      <c r="A1667"/>
    </row>
    <row r="1668" spans="1:1" x14ac:dyDescent="0.3">
      <c r="A1668"/>
    </row>
    <row r="1669" spans="1:1" x14ac:dyDescent="0.3">
      <c r="A1669"/>
    </row>
    <row r="1670" spans="1:1" x14ac:dyDescent="0.3">
      <c r="A1670"/>
    </row>
    <row r="1671" spans="1:1" x14ac:dyDescent="0.3">
      <c r="A1671"/>
    </row>
    <row r="1672" spans="1:1" x14ac:dyDescent="0.3">
      <c r="A1672"/>
    </row>
    <row r="1673" spans="1:1" x14ac:dyDescent="0.3">
      <c r="A1673"/>
    </row>
    <row r="1674" spans="1:1" x14ac:dyDescent="0.3">
      <c r="A1674"/>
    </row>
    <row r="1675" spans="1:1" x14ac:dyDescent="0.3">
      <c r="A1675"/>
    </row>
    <row r="1676" spans="1:1" x14ac:dyDescent="0.3">
      <c r="A1676"/>
    </row>
    <row r="1677" spans="1:1" x14ac:dyDescent="0.3">
      <c r="A1677"/>
    </row>
    <row r="1678" spans="1:1" x14ac:dyDescent="0.3">
      <c r="A1678"/>
    </row>
    <row r="1679" spans="1:1" x14ac:dyDescent="0.3">
      <c r="A1679"/>
    </row>
    <row r="1680" spans="1:1" x14ac:dyDescent="0.3">
      <c r="A1680"/>
    </row>
    <row r="1681" spans="1:1" x14ac:dyDescent="0.3">
      <c r="A1681"/>
    </row>
    <row r="1682" spans="1:1" x14ac:dyDescent="0.3">
      <c r="A1682"/>
    </row>
    <row r="1683" spans="1:1" x14ac:dyDescent="0.3">
      <c r="A1683"/>
    </row>
    <row r="1684" spans="1:1" x14ac:dyDescent="0.3">
      <c r="A1684"/>
    </row>
    <row r="1685" spans="1:1" x14ac:dyDescent="0.3">
      <c r="A1685"/>
    </row>
    <row r="1686" spans="1:1" x14ac:dyDescent="0.3">
      <c r="A1686"/>
    </row>
    <row r="1687" spans="1:1" x14ac:dyDescent="0.3">
      <c r="A1687"/>
    </row>
    <row r="1688" spans="1:1" x14ac:dyDescent="0.3">
      <c r="A1688"/>
    </row>
    <row r="1689" spans="1:1" x14ac:dyDescent="0.3">
      <c r="A1689"/>
    </row>
    <row r="1690" spans="1:1" x14ac:dyDescent="0.3">
      <c r="A1690"/>
    </row>
    <row r="1691" spans="1:1" x14ac:dyDescent="0.3">
      <c r="A1691"/>
    </row>
    <row r="1692" spans="1:1" x14ac:dyDescent="0.3">
      <c r="A1692"/>
    </row>
    <row r="1693" spans="1:1" x14ac:dyDescent="0.3">
      <c r="A1693"/>
    </row>
    <row r="1694" spans="1:1" x14ac:dyDescent="0.3">
      <c r="A1694"/>
    </row>
    <row r="1695" spans="1:1" x14ac:dyDescent="0.3">
      <c r="A1695"/>
    </row>
    <row r="1696" spans="1:1" x14ac:dyDescent="0.3">
      <c r="A1696"/>
    </row>
    <row r="1697" spans="1:1" x14ac:dyDescent="0.3">
      <c r="A1697"/>
    </row>
    <row r="1698" spans="1:1" x14ac:dyDescent="0.3">
      <c r="A1698"/>
    </row>
    <row r="1699" spans="1:1" x14ac:dyDescent="0.3">
      <c r="A1699"/>
    </row>
    <row r="1700" spans="1:1" x14ac:dyDescent="0.3">
      <c r="A1700"/>
    </row>
    <row r="1701" spans="1:1" x14ac:dyDescent="0.3">
      <c r="A1701"/>
    </row>
    <row r="1702" spans="1:1" x14ac:dyDescent="0.3">
      <c r="A1702"/>
    </row>
    <row r="1703" spans="1:1" x14ac:dyDescent="0.3">
      <c r="A1703"/>
    </row>
    <row r="1704" spans="1:1" x14ac:dyDescent="0.3">
      <c r="A1704"/>
    </row>
    <row r="1705" spans="1:1" x14ac:dyDescent="0.3">
      <c r="A1705"/>
    </row>
    <row r="1706" spans="1:1" x14ac:dyDescent="0.3">
      <c r="A1706"/>
    </row>
    <row r="1707" spans="1:1" x14ac:dyDescent="0.3">
      <c r="A1707"/>
    </row>
    <row r="1708" spans="1:1" x14ac:dyDescent="0.3">
      <c r="A1708"/>
    </row>
    <row r="1709" spans="1:1" x14ac:dyDescent="0.3">
      <c r="A1709"/>
    </row>
    <row r="1710" spans="1:1" x14ac:dyDescent="0.3">
      <c r="A1710"/>
    </row>
    <row r="1711" spans="1:1" x14ac:dyDescent="0.3">
      <c r="A1711"/>
    </row>
    <row r="1712" spans="1:1" x14ac:dyDescent="0.3">
      <c r="A1712"/>
    </row>
    <row r="1713" spans="1:1" x14ac:dyDescent="0.3">
      <c r="A1713"/>
    </row>
    <row r="1714" spans="1:1" x14ac:dyDescent="0.3">
      <c r="A1714"/>
    </row>
    <row r="1715" spans="1:1" x14ac:dyDescent="0.3">
      <c r="A1715"/>
    </row>
    <row r="1716" spans="1:1" x14ac:dyDescent="0.3">
      <c r="A1716"/>
    </row>
    <row r="1717" spans="1:1" x14ac:dyDescent="0.3">
      <c r="A1717"/>
    </row>
    <row r="1718" spans="1:1" x14ac:dyDescent="0.3">
      <c r="A1718"/>
    </row>
    <row r="1719" spans="1:1" x14ac:dyDescent="0.3">
      <c r="A1719"/>
    </row>
    <row r="1720" spans="1:1" x14ac:dyDescent="0.3">
      <c r="A1720"/>
    </row>
    <row r="1721" spans="1:1" x14ac:dyDescent="0.3">
      <c r="A1721"/>
    </row>
    <row r="1722" spans="1:1" x14ac:dyDescent="0.3">
      <c r="A1722"/>
    </row>
    <row r="1723" spans="1:1" x14ac:dyDescent="0.3">
      <c r="A1723"/>
    </row>
    <row r="1724" spans="1:1" x14ac:dyDescent="0.3">
      <c r="A1724"/>
    </row>
    <row r="1725" spans="1:1" x14ac:dyDescent="0.3">
      <c r="A1725"/>
    </row>
    <row r="1726" spans="1:1" x14ac:dyDescent="0.3">
      <c r="A1726"/>
    </row>
    <row r="1727" spans="1:1" x14ac:dyDescent="0.3">
      <c r="A1727"/>
    </row>
    <row r="1728" spans="1:1" x14ac:dyDescent="0.3">
      <c r="A1728"/>
    </row>
    <row r="1729" spans="1:1" x14ac:dyDescent="0.3">
      <c r="A1729"/>
    </row>
    <row r="1730" spans="1:1" x14ac:dyDescent="0.3">
      <c r="A1730"/>
    </row>
    <row r="1731" spans="1:1" x14ac:dyDescent="0.3">
      <c r="A1731"/>
    </row>
    <row r="1732" spans="1:1" x14ac:dyDescent="0.3">
      <c r="A1732"/>
    </row>
    <row r="1733" spans="1:1" x14ac:dyDescent="0.3">
      <c r="A1733"/>
    </row>
    <row r="1734" spans="1:1" x14ac:dyDescent="0.3">
      <c r="A1734"/>
    </row>
    <row r="1735" spans="1:1" x14ac:dyDescent="0.3">
      <c r="A1735"/>
    </row>
    <row r="1736" spans="1:1" x14ac:dyDescent="0.3">
      <c r="A1736"/>
    </row>
    <row r="1737" spans="1:1" x14ac:dyDescent="0.3">
      <c r="A1737"/>
    </row>
    <row r="1738" spans="1:1" x14ac:dyDescent="0.3">
      <c r="A1738"/>
    </row>
    <row r="1739" spans="1:1" x14ac:dyDescent="0.3">
      <c r="A1739"/>
    </row>
    <row r="1740" spans="1:1" x14ac:dyDescent="0.3">
      <c r="A1740"/>
    </row>
    <row r="1741" spans="1:1" x14ac:dyDescent="0.3">
      <c r="A1741"/>
    </row>
    <row r="1742" spans="1:1" x14ac:dyDescent="0.3">
      <c r="A1742"/>
    </row>
    <row r="1743" spans="1:1" x14ac:dyDescent="0.3">
      <c r="A1743"/>
    </row>
    <row r="1744" spans="1:1" x14ac:dyDescent="0.3">
      <c r="A1744"/>
    </row>
    <row r="1745" spans="1:1" x14ac:dyDescent="0.3">
      <c r="A1745"/>
    </row>
    <row r="1746" spans="1:1" x14ac:dyDescent="0.3">
      <c r="A1746"/>
    </row>
    <row r="1747" spans="1:1" x14ac:dyDescent="0.3">
      <c r="A1747"/>
    </row>
    <row r="1748" spans="1:1" x14ac:dyDescent="0.3">
      <c r="A1748"/>
    </row>
    <row r="1749" spans="1:1" x14ac:dyDescent="0.3">
      <c r="A1749"/>
    </row>
    <row r="1750" spans="1:1" x14ac:dyDescent="0.3">
      <c r="A1750"/>
    </row>
    <row r="1751" spans="1:1" x14ac:dyDescent="0.3">
      <c r="A1751"/>
    </row>
    <row r="1752" spans="1:1" x14ac:dyDescent="0.3">
      <c r="A1752"/>
    </row>
    <row r="1753" spans="1:1" x14ac:dyDescent="0.3">
      <c r="A1753"/>
    </row>
    <row r="1754" spans="1:1" x14ac:dyDescent="0.3">
      <c r="A1754"/>
    </row>
    <row r="1755" spans="1:1" x14ac:dyDescent="0.3">
      <c r="A1755"/>
    </row>
    <row r="1756" spans="1:1" x14ac:dyDescent="0.3">
      <c r="A1756"/>
    </row>
    <row r="1757" spans="1:1" x14ac:dyDescent="0.3">
      <c r="A1757"/>
    </row>
    <row r="1758" spans="1:1" x14ac:dyDescent="0.3">
      <c r="A1758"/>
    </row>
    <row r="1759" spans="1:1" x14ac:dyDescent="0.3">
      <c r="A1759"/>
    </row>
    <row r="1760" spans="1:1" x14ac:dyDescent="0.3">
      <c r="A1760"/>
    </row>
    <row r="1761" spans="1:1" x14ac:dyDescent="0.3">
      <c r="A1761"/>
    </row>
    <row r="1762" spans="1:1" x14ac:dyDescent="0.3">
      <c r="A1762"/>
    </row>
    <row r="1763" spans="1:1" x14ac:dyDescent="0.3">
      <c r="A1763"/>
    </row>
    <row r="1764" spans="1:1" x14ac:dyDescent="0.3">
      <c r="A1764"/>
    </row>
    <row r="1765" spans="1:1" x14ac:dyDescent="0.3">
      <c r="A1765"/>
    </row>
    <row r="1766" spans="1:1" x14ac:dyDescent="0.3">
      <c r="A1766"/>
    </row>
    <row r="1767" spans="1:1" x14ac:dyDescent="0.3">
      <c r="A1767"/>
    </row>
    <row r="1768" spans="1:1" x14ac:dyDescent="0.3">
      <c r="A1768"/>
    </row>
    <row r="1769" spans="1:1" x14ac:dyDescent="0.3">
      <c r="A1769"/>
    </row>
    <row r="1770" spans="1:1" x14ac:dyDescent="0.3">
      <c r="A1770"/>
    </row>
    <row r="1771" spans="1:1" x14ac:dyDescent="0.3">
      <c r="A1771"/>
    </row>
    <row r="1772" spans="1:1" x14ac:dyDescent="0.3">
      <c r="A1772"/>
    </row>
    <row r="1773" spans="1:1" x14ac:dyDescent="0.3">
      <c r="A1773"/>
    </row>
    <row r="1774" spans="1:1" x14ac:dyDescent="0.3">
      <c r="A1774"/>
    </row>
    <row r="1775" spans="1:1" x14ac:dyDescent="0.3">
      <c r="A1775"/>
    </row>
    <row r="1776" spans="1:1" x14ac:dyDescent="0.3">
      <c r="A1776"/>
    </row>
    <row r="1777" spans="1:1" x14ac:dyDescent="0.3">
      <c r="A1777"/>
    </row>
    <row r="1778" spans="1:1" x14ac:dyDescent="0.3">
      <c r="A1778"/>
    </row>
    <row r="1779" spans="1:1" x14ac:dyDescent="0.3">
      <c r="A1779"/>
    </row>
    <row r="1780" spans="1:1" x14ac:dyDescent="0.3">
      <c r="A1780"/>
    </row>
    <row r="1781" spans="1:1" x14ac:dyDescent="0.3">
      <c r="A1781"/>
    </row>
    <row r="1782" spans="1:1" x14ac:dyDescent="0.3">
      <c r="A1782"/>
    </row>
    <row r="1783" spans="1:1" x14ac:dyDescent="0.3">
      <c r="A1783"/>
    </row>
    <row r="1784" spans="1:1" x14ac:dyDescent="0.3">
      <c r="A1784"/>
    </row>
    <row r="1785" spans="1:1" x14ac:dyDescent="0.3">
      <c r="A1785"/>
    </row>
    <row r="1786" spans="1:1" x14ac:dyDescent="0.3">
      <c r="A1786"/>
    </row>
    <row r="1787" spans="1:1" x14ac:dyDescent="0.3">
      <c r="A1787"/>
    </row>
    <row r="1788" spans="1:1" x14ac:dyDescent="0.3">
      <c r="A1788"/>
    </row>
    <row r="1789" spans="1:1" x14ac:dyDescent="0.3">
      <c r="A1789"/>
    </row>
    <row r="1790" spans="1:1" x14ac:dyDescent="0.3">
      <c r="A1790"/>
    </row>
    <row r="1791" spans="1:1" x14ac:dyDescent="0.3">
      <c r="A1791"/>
    </row>
    <row r="1792" spans="1:1" x14ac:dyDescent="0.3">
      <c r="A1792"/>
    </row>
    <row r="1793" spans="1:1" x14ac:dyDescent="0.3">
      <c r="A1793"/>
    </row>
    <row r="1794" spans="1:1" x14ac:dyDescent="0.3">
      <c r="A1794"/>
    </row>
    <row r="1795" spans="1:1" x14ac:dyDescent="0.3">
      <c r="A1795"/>
    </row>
    <row r="1796" spans="1:1" x14ac:dyDescent="0.3">
      <c r="A1796"/>
    </row>
    <row r="1797" spans="1:1" x14ac:dyDescent="0.3">
      <c r="A1797"/>
    </row>
    <row r="1798" spans="1:1" x14ac:dyDescent="0.3">
      <c r="A1798"/>
    </row>
    <row r="1799" spans="1:1" x14ac:dyDescent="0.3">
      <c r="A1799"/>
    </row>
    <row r="1800" spans="1:1" x14ac:dyDescent="0.3">
      <c r="A1800"/>
    </row>
    <row r="1801" spans="1:1" x14ac:dyDescent="0.3">
      <c r="A1801"/>
    </row>
    <row r="1802" spans="1:1" x14ac:dyDescent="0.3">
      <c r="A1802"/>
    </row>
    <row r="1803" spans="1:1" x14ac:dyDescent="0.3">
      <c r="A1803"/>
    </row>
    <row r="1804" spans="1:1" x14ac:dyDescent="0.3">
      <c r="A1804"/>
    </row>
    <row r="1805" spans="1:1" x14ac:dyDescent="0.3">
      <c r="A1805"/>
    </row>
    <row r="1806" spans="1:1" x14ac:dyDescent="0.3">
      <c r="A1806"/>
    </row>
    <row r="1807" spans="1:1" x14ac:dyDescent="0.3">
      <c r="A1807"/>
    </row>
    <row r="1808" spans="1:1" x14ac:dyDescent="0.3">
      <c r="A1808"/>
    </row>
    <row r="1809" spans="1:1" x14ac:dyDescent="0.3">
      <c r="A1809"/>
    </row>
    <row r="1810" spans="1:1" x14ac:dyDescent="0.3">
      <c r="A1810"/>
    </row>
    <row r="1811" spans="1:1" x14ac:dyDescent="0.3">
      <c r="A1811"/>
    </row>
    <row r="1812" spans="1:1" x14ac:dyDescent="0.3">
      <c r="A1812"/>
    </row>
    <row r="1813" spans="1:1" x14ac:dyDescent="0.3">
      <c r="A1813"/>
    </row>
    <row r="1814" spans="1:1" x14ac:dyDescent="0.3">
      <c r="A1814"/>
    </row>
    <row r="1815" spans="1:1" x14ac:dyDescent="0.3">
      <c r="A1815"/>
    </row>
    <row r="1816" spans="1:1" x14ac:dyDescent="0.3">
      <c r="A1816"/>
    </row>
    <row r="1817" spans="1:1" x14ac:dyDescent="0.3">
      <c r="A1817"/>
    </row>
    <row r="1818" spans="1:1" x14ac:dyDescent="0.3">
      <c r="A1818"/>
    </row>
    <row r="1819" spans="1:1" x14ac:dyDescent="0.3">
      <c r="A1819"/>
    </row>
    <row r="1820" spans="1:1" x14ac:dyDescent="0.3">
      <c r="A1820"/>
    </row>
    <row r="1821" spans="1:1" x14ac:dyDescent="0.3">
      <c r="A1821"/>
    </row>
    <row r="1822" spans="1:1" x14ac:dyDescent="0.3">
      <c r="A1822"/>
    </row>
    <row r="1823" spans="1:1" x14ac:dyDescent="0.3">
      <c r="A1823"/>
    </row>
    <row r="1824" spans="1:1" x14ac:dyDescent="0.3">
      <c r="A1824"/>
    </row>
    <row r="1825" spans="1:1" x14ac:dyDescent="0.3">
      <c r="A1825"/>
    </row>
    <row r="1826" spans="1:1" x14ac:dyDescent="0.3">
      <c r="A1826"/>
    </row>
    <row r="1827" spans="1:1" x14ac:dyDescent="0.3">
      <c r="A1827"/>
    </row>
    <row r="1828" spans="1:1" x14ac:dyDescent="0.3">
      <c r="A1828"/>
    </row>
    <row r="1829" spans="1:1" x14ac:dyDescent="0.3">
      <c r="A1829"/>
    </row>
    <row r="1830" spans="1:1" x14ac:dyDescent="0.3">
      <c r="A1830"/>
    </row>
    <row r="1831" spans="1:1" x14ac:dyDescent="0.3">
      <c r="A1831"/>
    </row>
    <row r="1832" spans="1:1" x14ac:dyDescent="0.3">
      <c r="A1832"/>
    </row>
    <row r="1833" spans="1:1" x14ac:dyDescent="0.3">
      <c r="A1833"/>
    </row>
    <row r="1834" spans="1:1" x14ac:dyDescent="0.3">
      <c r="A1834"/>
    </row>
    <row r="1835" spans="1:1" x14ac:dyDescent="0.3">
      <c r="A1835"/>
    </row>
    <row r="1836" spans="1:1" x14ac:dyDescent="0.3">
      <c r="A1836"/>
    </row>
    <row r="1837" spans="1:1" x14ac:dyDescent="0.3">
      <c r="A1837"/>
    </row>
    <row r="1838" spans="1:1" x14ac:dyDescent="0.3">
      <c r="A1838"/>
    </row>
    <row r="1839" spans="1:1" x14ac:dyDescent="0.3">
      <c r="A1839"/>
    </row>
    <row r="1840" spans="1:1" x14ac:dyDescent="0.3">
      <c r="A1840"/>
    </row>
    <row r="1841" spans="1:1" x14ac:dyDescent="0.3">
      <c r="A1841"/>
    </row>
    <row r="1842" spans="1:1" x14ac:dyDescent="0.3">
      <c r="A1842"/>
    </row>
    <row r="1843" spans="1:1" x14ac:dyDescent="0.3">
      <c r="A1843"/>
    </row>
    <row r="1844" spans="1:1" x14ac:dyDescent="0.3">
      <c r="A1844"/>
    </row>
    <row r="1845" spans="1:1" x14ac:dyDescent="0.3">
      <c r="A1845"/>
    </row>
    <row r="1846" spans="1:1" x14ac:dyDescent="0.3">
      <c r="A1846"/>
    </row>
    <row r="1847" spans="1:1" x14ac:dyDescent="0.3">
      <c r="A1847"/>
    </row>
    <row r="1848" spans="1:1" x14ac:dyDescent="0.3">
      <c r="A1848"/>
    </row>
    <row r="1849" spans="1:1" x14ac:dyDescent="0.3">
      <c r="A1849"/>
    </row>
    <row r="1850" spans="1:1" x14ac:dyDescent="0.3">
      <c r="A1850"/>
    </row>
    <row r="1851" spans="1:1" x14ac:dyDescent="0.3">
      <c r="A1851"/>
    </row>
    <row r="1852" spans="1:1" x14ac:dyDescent="0.3">
      <c r="A1852"/>
    </row>
    <row r="1853" spans="1:1" x14ac:dyDescent="0.3">
      <c r="A1853"/>
    </row>
    <row r="1854" spans="1:1" x14ac:dyDescent="0.3">
      <c r="A1854"/>
    </row>
    <row r="1855" spans="1:1" x14ac:dyDescent="0.3">
      <c r="A1855"/>
    </row>
    <row r="1856" spans="1:1" x14ac:dyDescent="0.3">
      <c r="A1856"/>
    </row>
    <row r="1857" spans="1:1" x14ac:dyDescent="0.3">
      <c r="A1857"/>
    </row>
    <row r="1858" spans="1:1" x14ac:dyDescent="0.3">
      <c r="A1858"/>
    </row>
    <row r="1859" spans="1:1" x14ac:dyDescent="0.3">
      <c r="A1859"/>
    </row>
    <row r="1860" spans="1:1" x14ac:dyDescent="0.3">
      <c r="A1860"/>
    </row>
    <row r="1861" spans="1:1" x14ac:dyDescent="0.3">
      <c r="A1861"/>
    </row>
    <row r="1862" spans="1:1" x14ac:dyDescent="0.3">
      <c r="A1862"/>
    </row>
    <row r="1863" spans="1:1" x14ac:dyDescent="0.3">
      <c r="A1863"/>
    </row>
    <row r="1864" spans="1:1" x14ac:dyDescent="0.3">
      <c r="A1864"/>
    </row>
    <row r="1865" spans="1:1" x14ac:dyDescent="0.3">
      <c r="A1865"/>
    </row>
    <row r="1866" spans="1:1" x14ac:dyDescent="0.3">
      <c r="A1866"/>
    </row>
    <row r="1867" spans="1:1" x14ac:dyDescent="0.3">
      <c r="A1867"/>
    </row>
    <row r="1868" spans="1:1" x14ac:dyDescent="0.3">
      <c r="A1868"/>
    </row>
    <row r="1869" spans="1:1" x14ac:dyDescent="0.3">
      <c r="A1869"/>
    </row>
    <row r="1870" spans="1:1" x14ac:dyDescent="0.3">
      <c r="A1870"/>
    </row>
    <row r="1871" spans="1:1" x14ac:dyDescent="0.3">
      <c r="A1871"/>
    </row>
    <row r="1872" spans="1:1" x14ac:dyDescent="0.3">
      <c r="A1872"/>
    </row>
    <row r="1873" spans="1:1" x14ac:dyDescent="0.3">
      <c r="A1873"/>
    </row>
    <row r="1874" spans="1:1" x14ac:dyDescent="0.3">
      <c r="A1874"/>
    </row>
    <row r="1875" spans="1:1" x14ac:dyDescent="0.3">
      <c r="A1875"/>
    </row>
    <row r="1876" spans="1:1" x14ac:dyDescent="0.3">
      <c r="A1876"/>
    </row>
    <row r="1877" spans="1:1" x14ac:dyDescent="0.3">
      <c r="A1877"/>
    </row>
    <row r="1878" spans="1:1" x14ac:dyDescent="0.3">
      <c r="A1878"/>
    </row>
    <row r="1879" spans="1:1" x14ac:dyDescent="0.3">
      <c r="A1879"/>
    </row>
    <row r="1880" spans="1:1" x14ac:dyDescent="0.3">
      <c r="A1880"/>
    </row>
    <row r="1881" spans="1:1" x14ac:dyDescent="0.3">
      <c r="A1881"/>
    </row>
    <row r="1882" spans="1:1" x14ac:dyDescent="0.3">
      <c r="A1882"/>
    </row>
    <row r="1883" spans="1:1" x14ac:dyDescent="0.3">
      <c r="A1883"/>
    </row>
    <row r="1884" spans="1:1" x14ac:dyDescent="0.3">
      <c r="A1884"/>
    </row>
    <row r="1885" spans="1:1" x14ac:dyDescent="0.3">
      <c r="A1885"/>
    </row>
    <row r="1886" spans="1:1" x14ac:dyDescent="0.3">
      <c r="A1886"/>
    </row>
    <row r="1887" spans="1:1" x14ac:dyDescent="0.3">
      <c r="A1887"/>
    </row>
    <row r="1888" spans="1:1" x14ac:dyDescent="0.3">
      <c r="A1888"/>
    </row>
    <row r="1889" spans="1:1" x14ac:dyDescent="0.3">
      <c r="A1889"/>
    </row>
    <row r="1890" spans="1:1" x14ac:dyDescent="0.3">
      <c r="A1890"/>
    </row>
    <row r="1891" spans="1:1" x14ac:dyDescent="0.3">
      <c r="A1891"/>
    </row>
    <row r="1892" spans="1:1" x14ac:dyDescent="0.3">
      <c r="A1892"/>
    </row>
    <row r="1893" spans="1:1" x14ac:dyDescent="0.3">
      <c r="A1893"/>
    </row>
    <row r="1894" spans="1:1" x14ac:dyDescent="0.3">
      <c r="A1894"/>
    </row>
    <row r="1895" spans="1:1" x14ac:dyDescent="0.3">
      <c r="A1895"/>
    </row>
    <row r="1896" spans="1:1" x14ac:dyDescent="0.3">
      <c r="A1896"/>
    </row>
    <row r="1897" spans="1:1" x14ac:dyDescent="0.3">
      <c r="A1897"/>
    </row>
    <row r="1898" spans="1:1" x14ac:dyDescent="0.3">
      <c r="A1898"/>
    </row>
    <row r="1899" spans="1:1" x14ac:dyDescent="0.3">
      <c r="A1899"/>
    </row>
    <row r="1900" spans="1:1" x14ac:dyDescent="0.3">
      <c r="A1900"/>
    </row>
    <row r="1901" spans="1:1" x14ac:dyDescent="0.3">
      <c r="A1901"/>
    </row>
    <row r="1902" spans="1:1" x14ac:dyDescent="0.3">
      <c r="A1902"/>
    </row>
    <row r="1903" spans="1:1" x14ac:dyDescent="0.3">
      <c r="A1903"/>
    </row>
    <row r="1904" spans="1:1" x14ac:dyDescent="0.3">
      <c r="A1904"/>
    </row>
    <row r="1905" spans="1:1" x14ac:dyDescent="0.3">
      <c r="A1905"/>
    </row>
    <row r="1906" spans="1:1" x14ac:dyDescent="0.3">
      <c r="A1906"/>
    </row>
    <row r="1907" spans="1:1" x14ac:dyDescent="0.3">
      <c r="A1907"/>
    </row>
    <row r="1908" spans="1:1" x14ac:dyDescent="0.3">
      <c r="A1908"/>
    </row>
    <row r="1909" spans="1:1" x14ac:dyDescent="0.3">
      <c r="A1909"/>
    </row>
    <row r="1910" spans="1:1" x14ac:dyDescent="0.3">
      <c r="A1910"/>
    </row>
    <row r="1911" spans="1:1" x14ac:dyDescent="0.3">
      <c r="A1911"/>
    </row>
    <row r="1912" spans="1:1" x14ac:dyDescent="0.3">
      <c r="A1912"/>
    </row>
    <row r="1913" spans="1:1" x14ac:dyDescent="0.3">
      <c r="A1913"/>
    </row>
    <row r="1914" spans="1:1" x14ac:dyDescent="0.3">
      <c r="A1914"/>
    </row>
    <row r="1915" spans="1:1" x14ac:dyDescent="0.3">
      <c r="A1915"/>
    </row>
    <row r="1916" spans="1:1" x14ac:dyDescent="0.3">
      <c r="A1916"/>
    </row>
    <row r="1917" spans="1:1" x14ac:dyDescent="0.3">
      <c r="A1917"/>
    </row>
    <row r="1918" spans="1:1" x14ac:dyDescent="0.3">
      <c r="A1918"/>
    </row>
    <row r="1919" spans="1:1" x14ac:dyDescent="0.3">
      <c r="A1919"/>
    </row>
    <row r="1920" spans="1:1" x14ac:dyDescent="0.3">
      <c r="A1920"/>
    </row>
    <row r="1921" spans="1:1" x14ac:dyDescent="0.3">
      <c r="A1921"/>
    </row>
    <row r="1922" spans="1:1" x14ac:dyDescent="0.3">
      <c r="A1922"/>
    </row>
    <row r="1923" spans="1:1" x14ac:dyDescent="0.3">
      <c r="A1923"/>
    </row>
    <row r="1924" spans="1:1" x14ac:dyDescent="0.3">
      <c r="A1924"/>
    </row>
    <row r="1925" spans="1:1" x14ac:dyDescent="0.3">
      <c r="A1925"/>
    </row>
    <row r="1926" spans="1:1" x14ac:dyDescent="0.3">
      <c r="A1926"/>
    </row>
    <row r="1927" spans="1:1" x14ac:dyDescent="0.3">
      <c r="A1927"/>
    </row>
    <row r="1928" spans="1:1" x14ac:dyDescent="0.3">
      <c r="A1928"/>
    </row>
    <row r="1929" spans="1:1" x14ac:dyDescent="0.3">
      <c r="A1929"/>
    </row>
    <row r="1930" spans="1:1" x14ac:dyDescent="0.3">
      <c r="A1930"/>
    </row>
    <row r="1931" spans="1:1" x14ac:dyDescent="0.3">
      <c r="A1931"/>
    </row>
    <row r="1932" spans="1:1" x14ac:dyDescent="0.3">
      <c r="A1932"/>
    </row>
    <row r="1933" spans="1:1" x14ac:dyDescent="0.3">
      <c r="A1933"/>
    </row>
    <row r="1934" spans="1:1" x14ac:dyDescent="0.3">
      <c r="A1934"/>
    </row>
    <row r="1935" spans="1:1" x14ac:dyDescent="0.3">
      <c r="A1935"/>
    </row>
    <row r="1936" spans="1:1" x14ac:dyDescent="0.3">
      <c r="A1936"/>
    </row>
    <row r="1937" spans="1:1" x14ac:dyDescent="0.3">
      <c r="A1937"/>
    </row>
    <row r="1938" spans="1:1" x14ac:dyDescent="0.3">
      <c r="A1938"/>
    </row>
    <row r="1939" spans="1:1" x14ac:dyDescent="0.3">
      <c r="A1939"/>
    </row>
    <row r="1940" spans="1:1" x14ac:dyDescent="0.3">
      <c r="A1940"/>
    </row>
    <row r="1941" spans="1:1" x14ac:dyDescent="0.3">
      <c r="A1941"/>
    </row>
    <row r="1942" spans="1:1" x14ac:dyDescent="0.3">
      <c r="A1942"/>
    </row>
    <row r="1943" spans="1:1" x14ac:dyDescent="0.3">
      <c r="A1943"/>
    </row>
    <row r="1944" spans="1:1" x14ac:dyDescent="0.3">
      <c r="A1944"/>
    </row>
    <row r="1945" spans="1:1" x14ac:dyDescent="0.3">
      <c r="A1945"/>
    </row>
    <row r="1946" spans="1:1" x14ac:dyDescent="0.3">
      <c r="A1946"/>
    </row>
    <row r="1947" spans="1:1" x14ac:dyDescent="0.3">
      <c r="A1947"/>
    </row>
    <row r="1948" spans="1:1" x14ac:dyDescent="0.3">
      <c r="A1948"/>
    </row>
    <row r="1949" spans="1:1" x14ac:dyDescent="0.3">
      <c r="A1949"/>
    </row>
    <row r="1950" spans="1:1" x14ac:dyDescent="0.3">
      <c r="A1950"/>
    </row>
    <row r="1951" spans="1:1" x14ac:dyDescent="0.3">
      <c r="A1951"/>
    </row>
    <row r="1952" spans="1:1" x14ac:dyDescent="0.3">
      <c r="A1952"/>
    </row>
    <row r="1953" spans="1:1" x14ac:dyDescent="0.3">
      <c r="A1953"/>
    </row>
    <row r="1954" spans="1:1" x14ac:dyDescent="0.3">
      <c r="A1954"/>
    </row>
    <row r="1955" spans="1:1" x14ac:dyDescent="0.3">
      <c r="A1955"/>
    </row>
    <row r="1956" spans="1:1" x14ac:dyDescent="0.3">
      <c r="A1956"/>
    </row>
    <row r="1957" spans="1:1" x14ac:dyDescent="0.3">
      <c r="A1957"/>
    </row>
    <row r="1958" spans="1:1" x14ac:dyDescent="0.3">
      <c r="A1958"/>
    </row>
    <row r="1959" spans="1:1" x14ac:dyDescent="0.3">
      <c r="A1959"/>
    </row>
    <row r="1960" spans="1:1" x14ac:dyDescent="0.3">
      <c r="A1960"/>
    </row>
    <row r="1961" spans="1:1" x14ac:dyDescent="0.3">
      <c r="A1961"/>
    </row>
    <row r="1962" spans="1:1" x14ac:dyDescent="0.3">
      <c r="A1962"/>
    </row>
    <row r="1963" spans="1:1" x14ac:dyDescent="0.3">
      <c r="A1963"/>
    </row>
    <row r="1964" spans="1:1" x14ac:dyDescent="0.3">
      <c r="A1964"/>
    </row>
    <row r="1965" spans="1:1" x14ac:dyDescent="0.3">
      <c r="A1965"/>
    </row>
    <row r="1966" spans="1:1" x14ac:dyDescent="0.3">
      <c r="A1966"/>
    </row>
    <row r="1967" spans="1:1" x14ac:dyDescent="0.3">
      <c r="A1967"/>
    </row>
    <row r="1968" spans="1:1" x14ac:dyDescent="0.3">
      <c r="A1968"/>
    </row>
    <row r="1969" spans="1:1" x14ac:dyDescent="0.3">
      <c r="A1969"/>
    </row>
    <row r="1970" spans="1:1" x14ac:dyDescent="0.3">
      <c r="A1970"/>
    </row>
    <row r="1971" spans="1:1" x14ac:dyDescent="0.3">
      <c r="A1971"/>
    </row>
    <row r="1972" spans="1:1" x14ac:dyDescent="0.3">
      <c r="A1972"/>
    </row>
    <row r="1973" spans="1:1" x14ac:dyDescent="0.3">
      <c r="A1973"/>
    </row>
    <row r="1974" spans="1:1" x14ac:dyDescent="0.3">
      <c r="A1974"/>
    </row>
    <row r="1975" spans="1:1" x14ac:dyDescent="0.3">
      <c r="A1975"/>
    </row>
    <row r="1976" spans="1:1" x14ac:dyDescent="0.3">
      <c r="A1976"/>
    </row>
    <row r="1977" spans="1:1" x14ac:dyDescent="0.3">
      <c r="A1977"/>
    </row>
    <row r="1978" spans="1:1" x14ac:dyDescent="0.3">
      <c r="A1978"/>
    </row>
    <row r="1979" spans="1:1" x14ac:dyDescent="0.3">
      <c r="A1979"/>
    </row>
    <row r="1980" spans="1:1" x14ac:dyDescent="0.3">
      <c r="A1980"/>
    </row>
    <row r="1981" spans="1:1" x14ac:dyDescent="0.3">
      <c r="A1981"/>
    </row>
    <row r="1982" spans="1:1" x14ac:dyDescent="0.3">
      <c r="A1982"/>
    </row>
    <row r="1983" spans="1:1" x14ac:dyDescent="0.3">
      <c r="A1983"/>
    </row>
    <row r="1984" spans="1:1" x14ac:dyDescent="0.3">
      <c r="A1984"/>
    </row>
    <row r="1985" spans="1:1" x14ac:dyDescent="0.3">
      <c r="A1985"/>
    </row>
    <row r="1986" spans="1:1" x14ac:dyDescent="0.3">
      <c r="A1986"/>
    </row>
    <row r="1987" spans="1:1" x14ac:dyDescent="0.3">
      <c r="A1987"/>
    </row>
    <row r="1988" spans="1:1" x14ac:dyDescent="0.3">
      <c r="A1988"/>
    </row>
    <row r="1989" spans="1:1" x14ac:dyDescent="0.3">
      <c r="A1989"/>
    </row>
    <row r="1990" spans="1:1" x14ac:dyDescent="0.3">
      <c r="A1990"/>
    </row>
    <row r="1991" spans="1:1" x14ac:dyDescent="0.3">
      <c r="A1991"/>
    </row>
    <row r="1992" spans="1:1" x14ac:dyDescent="0.3">
      <c r="A1992"/>
    </row>
    <row r="1993" spans="1:1" x14ac:dyDescent="0.3">
      <c r="A1993"/>
    </row>
    <row r="1994" spans="1:1" x14ac:dyDescent="0.3">
      <c r="A1994"/>
    </row>
    <row r="1995" spans="1:1" x14ac:dyDescent="0.3">
      <c r="A1995"/>
    </row>
    <row r="1996" spans="1:1" x14ac:dyDescent="0.3">
      <c r="A1996"/>
    </row>
    <row r="1997" spans="1:1" x14ac:dyDescent="0.3">
      <c r="A1997"/>
    </row>
    <row r="1998" spans="1:1" x14ac:dyDescent="0.3">
      <c r="A1998"/>
    </row>
    <row r="1999" spans="1:1" x14ac:dyDescent="0.3">
      <c r="A1999"/>
    </row>
    <row r="2000" spans="1:1" x14ac:dyDescent="0.3">
      <c r="A2000"/>
    </row>
    <row r="2001" spans="1:1" x14ac:dyDescent="0.3">
      <c r="A2001"/>
    </row>
    <row r="2002" spans="1:1" x14ac:dyDescent="0.3">
      <c r="A2002"/>
    </row>
    <row r="2003" spans="1:1" x14ac:dyDescent="0.3">
      <c r="A2003"/>
    </row>
    <row r="2004" spans="1:1" x14ac:dyDescent="0.3">
      <c r="A2004"/>
    </row>
    <row r="2005" spans="1:1" x14ac:dyDescent="0.3">
      <c r="A2005"/>
    </row>
    <row r="2006" spans="1:1" x14ac:dyDescent="0.3">
      <c r="A2006"/>
    </row>
    <row r="2007" spans="1:1" x14ac:dyDescent="0.3">
      <c r="A2007"/>
    </row>
    <row r="2008" spans="1:1" x14ac:dyDescent="0.3">
      <c r="A2008"/>
    </row>
    <row r="2009" spans="1:1" x14ac:dyDescent="0.3">
      <c r="A2009"/>
    </row>
    <row r="2010" spans="1:1" x14ac:dyDescent="0.3">
      <c r="A2010"/>
    </row>
    <row r="2011" spans="1:1" x14ac:dyDescent="0.3">
      <c r="A2011"/>
    </row>
    <row r="2012" spans="1:1" x14ac:dyDescent="0.3">
      <c r="A2012"/>
    </row>
    <row r="2013" spans="1:1" x14ac:dyDescent="0.3">
      <c r="A2013"/>
    </row>
    <row r="2014" spans="1:1" x14ac:dyDescent="0.3">
      <c r="A2014"/>
    </row>
    <row r="2015" spans="1:1" x14ac:dyDescent="0.3">
      <c r="A2015"/>
    </row>
    <row r="2016" spans="1:1" x14ac:dyDescent="0.3">
      <c r="A2016"/>
    </row>
    <row r="2017" spans="1:1" x14ac:dyDescent="0.3">
      <c r="A2017"/>
    </row>
    <row r="2018" spans="1:1" x14ac:dyDescent="0.3">
      <c r="A2018"/>
    </row>
    <row r="2019" spans="1:1" x14ac:dyDescent="0.3">
      <c r="A2019"/>
    </row>
    <row r="2020" spans="1:1" x14ac:dyDescent="0.3">
      <c r="A2020"/>
    </row>
    <row r="2021" spans="1:1" x14ac:dyDescent="0.3">
      <c r="A2021"/>
    </row>
    <row r="2022" spans="1:1" x14ac:dyDescent="0.3">
      <c r="A2022"/>
    </row>
    <row r="2023" spans="1:1" x14ac:dyDescent="0.3">
      <c r="A2023"/>
    </row>
    <row r="2024" spans="1:1" x14ac:dyDescent="0.3">
      <c r="A2024"/>
    </row>
    <row r="2025" spans="1:1" x14ac:dyDescent="0.3">
      <c r="A2025"/>
    </row>
    <row r="2026" spans="1:1" x14ac:dyDescent="0.3">
      <c r="A2026"/>
    </row>
    <row r="2027" spans="1:1" x14ac:dyDescent="0.3">
      <c r="A2027"/>
    </row>
    <row r="2028" spans="1:1" x14ac:dyDescent="0.3">
      <c r="A2028"/>
    </row>
    <row r="2029" spans="1:1" x14ac:dyDescent="0.3">
      <c r="A2029"/>
    </row>
    <row r="2030" spans="1:1" x14ac:dyDescent="0.3">
      <c r="A2030"/>
    </row>
    <row r="2031" spans="1:1" x14ac:dyDescent="0.3">
      <c r="A2031"/>
    </row>
    <row r="2032" spans="1:1" x14ac:dyDescent="0.3">
      <c r="A2032"/>
    </row>
    <row r="2033" spans="1:1" x14ac:dyDescent="0.3">
      <c r="A2033"/>
    </row>
    <row r="2034" spans="1:1" x14ac:dyDescent="0.3">
      <c r="A2034"/>
    </row>
    <row r="2035" spans="1:1" x14ac:dyDescent="0.3">
      <c r="A2035"/>
    </row>
    <row r="2036" spans="1:1" x14ac:dyDescent="0.3">
      <c r="A2036"/>
    </row>
    <row r="2037" spans="1:1" x14ac:dyDescent="0.3">
      <c r="A2037"/>
    </row>
    <row r="2038" spans="1:1" x14ac:dyDescent="0.3">
      <c r="A2038"/>
    </row>
    <row r="2039" spans="1:1" x14ac:dyDescent="0.3">
      <c r="A2039"/>
    </row>
    <row r="2040" spans="1:1" x14ac:dyDescent="0.3">
      <c r="A2040"/>
    </row>
    <row r="2041" spans="1:1" x14ac:dyDescent="0.3">
      <c r="A2041"/>
    </row>
    <row r="2042" spans="1:1" x14ac:dyDescent="0.3">
      <c r="A2042"/>
    </row>
    <row r="2043" spans="1:1" x14ac:dyDescent="0.3">
      <c r="A2043"/>
    </row>
    <row r="2044" spans="1:1" x14ac:dyDescent="0.3">
      <c r="A2044"/>
    </row>
    <row r="2045" spans="1:1" x14ac:dyDescent="0.3">
      <c r="A2045"/>
    </row>
    <row r="2046" spans="1:1" x14ac:dyDescent="0.3">
      <c r="A2046"/>
    </row>
    <row r="2047" spans="1:1" x14ac:dyDescent="0.3">
      <c r="A2047"/>
    </row>
    <row r="2048" spans="1:1" x14ac:dyDescent="0.3">
      <c r="A2048"/>
    </row>
    <row r="2049" spans="1:1" x14ac:dyDescent="0.3">
      <c r="A2049"/>
    </row>
    <row r="2050" spans="1:1" x14ac:dyDescent="0.3">
      <c r="A2050"/>
    </row>
    <row r="2051" spans="1:1" x14ac:dyDescent="0.3">
      <c r="A2051"/>
    </row>
    <row r="2052" spans="1:1" x14ac:dyDescent="0.3">
      <c r="A2052"/>
    </row>
    <row r="2053" spans="1:1" x14ac:dyDescent="0.3">
      <c r="A2053"/>
    </row>
    <row r="2054" spans="1:1" x14ac:dyDescent="0.3">
      <c r="A2054"/>
    </row>
    <row r="2055" spans="1:1" x14ac:dyDescent="0.3">
      <c r="A2055"/>
    </row>
    <row r="2056" spans="1:1" x14ac:dyDescent="0.3">
      <c r="A2056"/>
    </row>
    <row r="2057" spans="1:1" x14ac:dyDescent="0.3">
      <c r="A2057"/>
    </row>
    <row r="2058" spans="1:1" x14ac:dyDescent="0.3">
      <c r="A2058"/>
    </row>
    <row r="2059" spans="1:1" x14ac:dyDescent="0.3">
      <c r="A2059"/>
    </row>
    <row r="2060" spans="1:1" x14ac:dyDescent="0.3">
      <c r="A2060"/>
    </row>
    <row r="2061" spans="1:1" x14ac:dyDescent="0.3">
      <c r="A2061"/>
    </row>
    <row r="2062" spans="1:1" x14ac:dyDescent="0.3">
      <c r="A2062"/>
    </row>
    <row r="2063" spans="1:1" x14ac:dyDescent="0.3">
      <c r="A2063"/>
    </row>
    <row r="2064" spans="1:1" x14ac:dyDescent="0.3">
      <c r="A2064"/>
    </row>
    <row r="2065" spans="1:1" x14ac:dyDescent="0.3">
      <c r="A2065"/>
    </row>
    <row r="2066" spans="1:1" x14ac:dyDescent="0.3">
      <c r="A2066"/>
    </row>
    <row r="2067" spans="1:1" x14ac:dyDescent="0.3">
      <c r="A2067"/>
    </row>
    <row r="2068" spans="1:1" x14ac:dyDescent="0.3">
      <c r="A2068"/>
    </row>
    <row r="2069" spans="1:1" x14ac:dyDescent="0.3">
      <c r="A2069"/>
    </row>
    <row r="2070" spans="1:1" x14ac:dyDescent="0.3">
      <c r="A2070"/>
    </row>
    <row r="2071" spans="1:1" x14ac:dyDescent="0.3">
      <c r="A2071"/>
    </row>
    <row r="2072" spans="1:1" x14ac:dyDescent="0.3">
      <c r="A2072"/>
    </row>
    <row r="2073" spans="1:1" x14ac:dyDescent="0.3">
      <c r="A2073"/>
    </row>
    <row r="2074" spans="1:1" x14ac:dyDescent="0.3">
      <c r="A2074"/>
    </row>
    <row r="2075" spans="1:1" x14ac:dyDescent="0.3">
      <c r="A2075"/>
    </row>
    <row r="2076" spans="1:1" x14ac:dyDescent="0.3">
      <c r="A2076"/>
    </row>
    <row r="2077" spans="1:1" x14ac:dyDescent="0.3">
      <c r="A2077"/>
    </row>
    <row r="2078" spans="1:1" x14ac:dyDescent="0.3">
      <c r="A2078"/>
    </row>
    <row r="2079" spans="1:1" x14ac:dyDescent="0.3">
      <c r="A2079"/>
    </row>
    <row r="2080" spans="1:1" x14ac:dyDescent="0.3">
      <c r="A2080"/>
    </row>
    <row r="2081" spans="1:1" x14ac:dyDescent="0.3">
      <c r="A2081"/>
    </row>
    <row r="2082" spans="1:1" x14ac:dyDescent="0.3">
      <c r="A2082"/>
    </row>
    <row r="2083" spans="1:1" x14ac:dyDescent="0.3">
      <c r="A2083"/>
    </row>
    <row r="2084" spans="1:1" x14ac:dyDescent="0.3">
      <c r="A2084"/>
    </row>
    <row r="2085" spans="1:1" x14ac:dyDescent="0.3">
      <c r="A2085"/>
    </row>
    <row r="2086" spans="1:1" x14ac:dyDescent="0.3">
      <c r="A2086"/>
    </row>
    <row r="2087" spans="1:1" x14ac:dyDescent="0.3">
      <c r="A2087"/>
    </row>
    <row r="2088" spans="1:1" x14ac:dyDescent="0.3">
      <c r="A2088"/>
    </row>
    <row r="2089" spans="1:1" x14ac:dyDescent="0.3">
      <c r="A2089"/>
    </row>
    <row r="2090" spans="1:1" x14ac:dyDescent="0.3">
      <c r="A2090"/>
    </row>
    <row r="2091" spans="1:1" x14ac:dyDescent="0.3">
      <c r="A2091"/>
    </row>
    <row r="2092" spans="1:1" x14ac:dyDescent="0.3">
      <c r="A2092"/>
    </row>
    <row r="2093" spans="1:1" x14ac:dyDescent="0.3">
      <c r="A2093"/>
    </row>
    <row r="2094" spans="1:1" x14ac:dyDescent="0.3">
      <c r="A2094"/>
    </row>
    <row r="2095" spans="1:1" x14ac:dyDescent="0.3">
      <c r="A2095"/>
    </row>
    <row r="2096" spans="1:1" x14ac:dyDescent="0.3">
      <c r="A2096"/>
    </row>
    <row r="2097" spans="1:1" x14ac:dyDescent="0.3">
      <c r="A2097"/>
    </row>
    <row r="2098" spans="1:1" x14ac:dyDescent="0.3">
      <c r="A2098"/>
    </row>
    <row r="2099" spans="1:1" x14ac:dyDescent="0.3">
      <c r="A2099"/>
    </row>
    <row r="2100" spans="1:1" x14ac:dyDescent="0.3">
      <c r="A2100"/>
    </row>
    <row r="2101" spans="1:1" x14ac:dyDescent="0.3">
      <c r="A2101"/>
    </row>
    <row r="2102" spans="1:1" x14ac:dyDescent="0.3">
      <c r="A2102"/>
    </row>
    <row r="2103" spans="1:1" x14ac:dyDescent="0.3">
      <c r="A2103"/>
    </row>
    <row r="2104" spans="1:1" x14ac:dyDescent="0.3">
      <c r="A2104"/>
    </row>
    <row r="2105" spans="1:1" x14ac:dyDescent="0.3">
      <c r="A2105"/>
    </row>
    <row r="2106" spans="1:1" x14ac:dyDescent="0.3">
      <c r="A2106"/>
    </row>
    <row r="2107" spans="1:1" x14ac:dyDescent="0.3">
      <c r="A2107"/>
    </row>
    <row r="2108" spans="1:1" x14ac:dyDescent="0.3">
      <c r="A2108"/>
    </row>
    <row r="2109" spans="1:1" x14ac:dyDescent="0.3">
      <c r="A2109"/>
    </row>
    <row r="2110" spans="1:1" x14ac:dyDescent="0.3">
      <c r="A2110"/>
    </row>
    <row r="2111" spans="1:1" x14ac:dyDescent="0.3">
      <c r="A2111"/>
    </row>
    <row r="2112" spans="1:1" x14ac:dyDescent="0.3">
      <c r="A2112"/>
    </row>
    <row r="2113" spans="1:1" x14ac:dyDescent="0.3">
      <c r="A2113"/>
    </row>
    <row r="2114" spans="1:1" x14ac:dyDescent="0.3">
      <c r="A2114"/>
    </row>
    <row r="2115" spans="1:1" x14ac:dyDescent="0.3">
      <c r="A2115"/>
    </row>
    <row r="2116" spans="1:1" x14ac:dyDescent="0.3">
      <c r="A2116"/>
    </row>
    <row r="2117" spans="1:1" x14ac:dyDescent="0.3">
      <c r="A2117"/>
    </row>
    <row r="2118" spans="1:1" x14ac:dyDescent="0.3">
      <c r="A2118"/>
    </row>
    <row r="2119" spans="1:1" x14ac:dyDescent="0.3">
      <c r="A2119"/>
    </row>
    <row r="2120" spans="1:1" x14ac:dyDescent="0.3">
      <c r="A2120"/>
    </row>
    <row r="2121" spans="1:1" x14ac:dyDescent="0.3">
      <c r="A2121"/>
    </row>
    <row r="2122" spans="1:1" x14ac:dyDescent="0.3">
      <c r="A2122"/>
    </row>
    <row r="2123" spans="1:1" x14ac:dyDescent="0.3">
      <c r="A2123"/>
    </row>
    <row r="2124" spans="1:1" x14ac:dyDescent="0.3">
      <c r="A2124"/>
    </row>
    <row r="2125" spans="1:1" x14ac:dyDescent="0.3">
      <c r="A2125"/>
    </row>
    <row r="2126" spans="1:1" x14ac:dyDescent="0.3">
      <c r="A2126"/>
    </row>
    <row r="2127" spans="1:1" x14ac:dyDescent="0.3">
      <c r="A2127"/>
    </row>
    <row r="2128" spans="1:1" x14ac:dyDescent="0.3">
      <c r="A2128"/>
    </row>
    <row r="2129" spans="1:1" x14ac:dyDescent="0.3">
      <c r="A2129"/>
    </row>
    <row r="2130" spans="1:1" x14ac:dyDescent="0.3">
      <c r="A2130"/>
    </row>
    <row r="2131" spans="1:1" x14ac:dyDescent="0.3">
      <c r="A2131"/>
    </row>
    <row r="2132" spans="1:1" x14ac:dyDescent="0.3">
      <c r="A2132"/>
    </row>
    <row r="2133" spans="1:1" x14ac:dyDescent="0.3">
      <c r="A2133"/>
    </row>
    <row r="2134" spans="1:1" x14ac:dyDescent="0.3">
      <c r="A2134"/>
    </row>
    <row r="2135" spans="1:1" x14ac:dyDescent="0.3">
      <c r="A2135"/>
    </row>
    <row r="2136" spans="1:1" x14ac:dyDescent="0.3">
      <c r="A2136"/>
    </row>
    <row r="2137" spans="1:1" x14ac:dyDescent="0.3">
      <c r="A2137"/>
    </row>
    <row r="2138" spans="1:1" x14ac:dyDescent="0.3">
      <c r="A2138"/>
    </row>
    <row r="2139" spans="1:1" x14ac:dyDescent="0.3">
      <c r="A2139"/>
    </row>
    <row r="2140" spans="1:1" x14ac:dyDescent="0.3">
      <c r="A2140"/>
    </row>
    <row r="2141" spans="1:1" x14ac:dyDescent="0.3">
      <c r="A2141"/>
    </row>
    <row r="2142" spans="1:1" x14ac:dyDescent="0.3">
      <c r="A2142"/>
    </row>
    <row r="2143" spans="1:1" x14ac:dyDescent="0.3">
      <c r="A2143"/>
    </row>
    <row r="2144" spans="1:1" x14ac:dyDescent="0.3">
      <c r="A2144"/>
    </row>
    <row r="2145" spans="1:1" x14ac:dyDescent="0.3">
      <c r="A2145"/>
    </row>
    <row r="2146" spans="1:1" x14ac:dyDescent="0.3">
      <c r="A2146"/>
    </row>
    <row r="2147" spans="1:1" x14ac:dyDescent="0.3">
      <c r="A2147"/>
    </row>
    <row r="2148" spans="1:1" x14ac:dyDescent="0.3">
      <c r="A2148"/>
    </row>
    <row r="2149" spans="1:1" x14ac:dyDescent="0.3">
      <c r="A2149"/>
    </row>
    <row r="2150" spans="1:1" x14ac:dyDescent="0.3">
      <c r="A2150"/>
    </row>
    <row r="2151" spans="1:1" x14ac:dyDescent="0.3">
      <c r="A2151"/>
    </row>
    <row r="2152" spans="1:1" x14ac:dyDescent="0.3">
      <c r="A2152"/>
    </row>
    <row r="2153" spans="1:1" x14ac:dyDescent="0.3">
      <c r="A2153"/>
    </row>
    <row r="2154" spans="1:1" x14ac:dyDescent="0.3">
      <c r="A2154"/>
    </row>
    <row r="2155" spans="1:1" x14ac:dyDescent="0.3">
      <c r="A2155"/>
    </row>
    <row r="2156" spans="1:1" x14ac:dyDescent="0.3">
      <c r="A2156"/>
    </row>
    <row r="2157" spans="1:1" x14ac:dyDescent="0.3">
      <c r="A2157"/>
    </row>
    <row r="2158" spans="1:1" x14ac:dyDescent="0.3">
      <c r="A2158"/>
    </row>
    <row r="2159" spans="1:1" x14ac:dyDescent="0.3">
      <c r="A2159"/>
    </row>
    <row r="2160" spans="1:1" x14ac:dyDescent="0.3">
      <c r="A2160"/>
    </row>
    <row r="2161" spans="1:1" x14ac:dyDescent="0.3">
      <c r="A2161"/>
    </row>
    <row r="2162" spans="1:1" x14ac:dyDescent="0.3">
      <c r="A2162"/>
    </row>
    <row r="2163" spans="1:1" x14ac:dyDescent="0.3">
      <c r="A2163"/>
    </row>
    <row r="2164" spans="1:1" x14ac:dyDescent="0.3">
      <c r="A2164"/>
    </row>
    <row r="2165" spans="1:1" x14ac:dyDescent="0.3">
      <c r="A2165"/>
    </row>
    <row r="2166" spans="1:1" x14ac:dyDescent="0.3">
      <c r="A2166"/>
    </row>
    <row r="2167" spans="1:1" x14ac:dyDescent="0.3">
      <c r="A2167"/>
    </row>
    <row r="2168" spans="1:1" x14ac:dyDescent="0.3">
      <c r="A2168"/>
    </row>
    <row r="2169" spans="1:1" x14ac:dyDescent="0.3">
      <c r="A2169"/>
    </row>
    <row r="2170" spans="1:1" x14ac:dyDescent="0.3">
      <c r="A2170"/>
    </row>
    <row r="2171" spans="1:1" x14ac:dyDescent="0.3">
      <c r="A2171"/>
    </row>
    <row r="2172" spans="1:1" x14ac:dyDescent="0.3">
      <c r="A2172"/>
    </row>
    <row r="2173" spans="1:1" x14ac:dyDescent="0.3">
      <c r="A2173"/>
    </row>
    <row r="2174" spans="1:1" x14ac:dyDescent="0.3">
      <c r="A2174"/>
    </row>
    <row r="2175" spans="1:1" x14ac:dyDescent="0.3">
      <c r="A2175"/>
    </row>
    <row r="2176" spans="1:1" x14ac:dyDescent="0.3">
      <c r="A2176"/>
    </row>
    <row r="2177" spans="1:1" x14ac:dyDescent="0.3">
      <c r="A2177"/>
    </row>
    <row r="2178" spans="1:1" x14ac:dyDescent="0.3">
      <c r="A2178"/>
    </row>
    <row r="2179" spans="1:1" x14ac:dyDescent="0.3">
      <c r="A2179"/>
    </row>
    <row r="2180" spans="1:1" x14ac:dyDescent="0.3">
      <c r="A2180"/>
    </row>
    <row r="2181" spans="1:1" x14ac:dyDescent="0.3">
      <c r="A2181"/>
    </row>
    <row r="2182" spans="1:1" x14ac:dyDescent="0.3">
      <c r="A2182"/>
    </row>
    <row r="2183" spans="1:1" x14ac:dyDescent="0.3">
      <c r="A2183"/>
    </row>
    <row r="2184" spans="1:1" x14ac:dyDescent="0.3">
      <c r="A2184"/>
    </row>
    <row r="2185" spans="1:1" x14ac:dyDescent="0.3">
      <c r="A2185"/>
    </row>
    <row r="2186" spans="1:1" x14ac:dyDescent="0.3">
      <c r="A2186"/>
    </row>
    <row r="2187" spans="1:1" x14ac:dyDescent="0.3">
      <c r="A2187"/>
    </row>
    <row r="2188" spans="1:1" x14ac:dyDescent="0.3">
      <c r="A2188"/>
    </row>
    <row r="2189" spans="1:1" x14ac:dyDescent="0.3">
      <c r="A2189"/>
    </row>
    <row r="2190" spans="1:1" x14ac:dyDescent="0.3">
      <c r="A2190"/>
    </row>
    <row r="2191" spans="1:1" x14ac:dyDescent="0.3">
      <c r="A2191"/>
    </row>
    <row r="2192" spans="1:1" x14ac:dyDescent="0.3">
      <c r="A2192"/>
    </row>
    <row r="2193" spans="1:1" x14ac:dyDescent="0.3">
      <c r="A2193"/>
    </row>
    <row r="2194" spans="1:1" x14ac:dyDescent="0.3">
      <c r="A2194"/>
    </row>
    <row r="2195" spans="1:1" x14ac:dyDescent="0.3">
      <c r="A2195"/>
    </row>
    <row r="2196" spans="1:1" x14ac:dyDescent="0.3">
      <c r="A2196"/>
    </row>
    <row r="2197" spans="1:1" x14ac:dyDescent="0.3">
      <c r="A2197"/>
    </row>
    <row r="2198" spans="1:1" x14ac:dyDescent="0.3">
      <c r="A2198"/>
    </row>
    <row r="2199" spans="1:1" x14ac:dyDescent="0.3">
      <c r="A2199"/>
    </row>
    <row r="2200" spans="1:1" x14ac:dyDescent="0.3">
      <c r="A2200"/>
    </row>
    <row r="2201" spans="1:1" x14ac:dyDescent="0.3">
      <c r="A2201"/>
    </row>
    <row r="2202" spans="1:1" x14ac:dyDescent="0.3">
      <c r="A2202"/>
    </row>
    <row r="2203" spans="1:1" x14ac:dyDescent="0.3">
      <c r="A2203"/>
    </row>
    <row r="2204" spans="1:1" x14ac:dyDescent="0.3">
      <c r="A2204"/>
    </row>
    <row r="2205" spans="1:1" x14ac:dyDescent="0.3">
      <c r="A2205"/>
    </row>
    <row r="2206" spans="1:1" x14ac:dyDescent="0.3">
      <c r="A2206"/>
    </row>
    <row r="2207" spans="1:1" x14ac:dyDescent="0.3">
      <c r="A2207"/>
    </row>
    <row r="2208" spans="1:1" x14ac:dyDescent="0.3">
      <c r="A2208"/>
    </row>
    <row r="2209" spans="1:1" x14ac:dyDescent="0.3">
      <c r="A2209"/>
    </row>
    <row r="2210" spans="1:1" x14ac:dyDescent="0.3">
      <c r="A2210"/>
    </row>
    <row r="2211" spans="1:1" x14ac:dyDescent="0.3">
      <c r="A2211"/>
    </row>
    <row r="2212" spans="1:1" x14ac:dyDescent="0.3">
      <c r="A2212"/>
    </row>
    <row r="2213" spans="1:1" x14ac:dyDescent="0.3">
      <c r="A2213"/>
    </row>
    <row r="2214" spans="1:1" x14ac:dyDescent="0.3">
      <c r="A2214"/>
    </row>
    <row r="2215" spans="1:1" x14ac:dyDescent="0.3">
      <c r="A2215"/>
    </row>
    <row r="2216" spans="1:1" x14ac:dyDescent="0.3">
      <c r="A2216"/>
    </row>
    <row r="2217" spans="1:1" x14ac:dyDescent="0.3">
      <c r="A2217"/>
    </row>
    <row r="2218" spans="1:1" x14ac:dyDescent="0.3">
      <c r="A2218"/>
    </row>
    <row r="2219" spans="1:1" x14ac:dyDescent="0.3">
      <c r="A2219"/>
    </row>
    <row r="2220" spans="1:1" x14ac:dyDescent="0.3">
      <c r="A2220"/>
    </row>
    <row r="2221" spans="1:1" x14ac:dyDescent="0.3">
      <c r="A2221"/>
    </row>
    <row r="2222" spans="1:1" x14ac:dyDescent="0.3">
      <c r="A2222"/>
    </row>
    <row r="2223" spans="1:1" x14ac:dyDescent="0.3">
      <c r="A2223"/>
    </row>
    <row r="2224" spans="1:1" x14ac:dyDescent="0.3">
      <c r="A2224"/>
    </row>
    <row r="2225" spans="1:1" x14ac:dyDescent="0.3">
      <c r="A2225"/>
    </row>
    <row r="2226" spans="1:1" x14ac:dyDescent="0.3">
      <c r="A2226"/>
    </row>
    <row r="2227" spans="1:1" x14ac:dyDescent="0.3">
      <c r="A2227"/>
    </row>
    <row r="2228" spans="1:1" x14ac:dyDescent="0.3">
      <c r="A2228"/>
    </row>
    <row r="2229" spans="1:1" x14ac:dyDescent="0.3">
      <c r="A2229"/>
    </row>
    <row r="2230" spans="1:1" x14ac:dyDescent="0.3">
      <c r="A2230"/>
    </row>
    <row r="2231" spans="1:1" x14ac:dyDescent="0.3">
      <c r="A2231"/>
    </row>
    <row r="2232" spans="1:1" x14ac:dyDescent="0.3">
      <c r="A2232"/>
    </row>
    <row r="2233" spans="1:1" x14ac:dyDescent="0.3">
      <c r="A2233"/>
    </row>
    <row r="2234" spans="1:1" x14ac:dyDescent="0.3">
      <c r="A2234"/>
    </row>
    <row r="2235" spans="1:1" x14ac:dyDescent="0.3">
      <c r="A2235"/>
    </row>
    <row r="2236" spans="1:1" x14ac:dyDescent="0.3">
      <c r="A2236"/>
    </row>
    <row r="2237" spans="1:1" x14ac:dyDescent="0.3">
      <c r="A2237"/>
    </row>
    <row r="2238" spans="1:1" x14ac:dyDescent="0.3">
      <c r="A2238"/>
    </row>
    <row r="2239" spans="1:1" x14ac:dyDescent="0.3">
      <c r="A2239"/>
    </row>
    <row r="2240" spans="1:1" x14ac:dyDescent="0.3">
      <c r="A2240"/>
    </row>
    <row r="2241" spans="1:1" x14ac:dyDescent="0.3">
      <c r="A2241"/>
    </row>
    <row r="2242" spans="1:1" x14ac:dyDescent="0.3">
      <c r="A2242"/>
    </row>
    <row r="2243" spans="1:1" x14ac:dyDescent="0.3">
      <c r="A2243"/>
    </row>
    <row r="2244" spans="1:1" x14ac:dyDescent="0.3">
      <c r="A2244"/>
    </row>
    <row r="2245" spans="1:1" x14ac:dyDescent="0.3">
      <c r="A2245"/>
    </row>
    <row r="2246" spans="1:1" x14ac:dyDescent="0.3">
      <c r="A2246"/>
    </row>
    <row r="2247" spans="1:1" x14ac:dyDescent="0.3">
      <c r="A2247"/>
    </row>
    <row r="2248" spans="1:1" x14ac:dyDescent="0.3">
      <c r="A2248"/>
    </row>
    <row r="2249" spans="1:1" x14ac:dyDescent="0.3">
      <c r="A2249"/>
    </row>
    <row r="2250" spans="1:1" x14ac:dyDescent="0.3">
      <c r="A2250"/>
    </row>
    <row r="2251" spans="1:1" x14ac:dyDescent="0.3">
      <c r="A2251"/>
    </row>
    <row r="2252" spans="1:1" x14ac:dyDescent="0.3">
      <c r="A2252"/>
    </row>
    <row r="2253" spans="1:1" x14ac:dyDescent="0.3">
      <c r="A2253"/>
    </row>
    <row r="2254" spans="1:1" x14ac:dyDescent="0.3">
      <c r="A2254"/>
    </row>
    <row r="2255" spans="1:1" x14ac:dyDescent="0.3">
      <c r="A2255"/>
    </row>
    <row r="2256" spans="1:1" x14ac:dyDescent="0.3">
      <c r="A2256"/>
    </row>
    <row r="2257" spans="1:1" x14ac:dyDescent="0.3">
      <c r="A2257"/>
    </row>
    <row r="2258" spans="1:1" x14ac:dyDescent="0.3">
      <c r="A2258"/>
    </row>
    <row r="2259" spans="1:1" x14ac:dyDescent="0.3">
      <c r="A2259"/>
    </row>
    <row r="2260" spans="1:1" x14ac:dyDescent="0.3">
      <c r="A2260"/>
    </row>
    <row r="2261" spans="1:1" x14ac:dyDescent="0.3">
      <c r="A2261"/>
    </row>
    <row r="2262" spans="1:1" x14ac:dyDescent="0.3">
      <c r="A2262"/>
    </row>
    <row r="2263" spans="1:1" x14ac:dyDescent="0.3">
      <c r="A2263"/>
    </row>
    <row r="2264" spans="1:1" x14ac:dyDescent="0.3">
      <c r="A2264"/>
    </row>
    <row r="2265" spans="1:1" x14ac:dyDescent="0.3">
      <c r="A2265"/>
    </row>
    <row r="2266" spans="1:1" x14ac:dyDescent="0.3">
      <c r="A2266"/>
    </row>
    <row r="2267" spans="1:1" x14ac:dyDescent="0.3">
      <c r="A2267"/>
    </row>
    <row r="2268" spans="1:1" x14ac:dyDescent="0.3">
      <c r="A2268"/>
    </row>
    <row r="2269" spans="1:1" x14ac:dyDescent="0.3">
      <c r="A2269"/>
    </row>
    <row r="2270" spans="1:1" x14ac:dyDescent="0.3">
      <c r="A2270"/>
    </row>
    <row r="2271" spans="1:1" x14ac:dyDescent="0.3">
      <c r="A2271"/>
    </row>
    <row r="2272" spans="1:1" x14ac:dyDescent="0.3">
      <c r="A2272"/>
    </row>
    <row r="2273" spans="1:1" x14ac:dyDescent="0.3">
      <c r="A2273"/>
    </row>
    <row r="2274" spans="1:1" x14ac:dyDescent="0.3">
      <c r="A2274"/>
    </row>
    <row r="2275" spans="1:1" x14ac:dyDescent="0.3">
      <c r="A2275"/>
    </row>
    <row r="2276" spans="1:1" x14ac:dyDescent="0.3">
      <c r="A2276"/>
    </row>
    <row r="2277" spans="1:1" x14ac:dyDescent="0.3">
      <c r="A2277"/>
    </row>
    <row r="2278" spans="1:1" x14ac:dyDescent="0.3">
      <c r="A2278"/>
    </row>
    <row r="2279" spans="1:1" x14ac:dyDescent="0.3">
      <c r="A2279"/>
    </row>
    <row r="2280" spans="1:1" x14ac:dyDescent="0.3">
      <c r="A2280"/>
    </row>
    <row r="2281" spans="1:1" x14ac:dyDescent="0.3">
      <c r="A2281"/>
    </row>
    <row r="2282" spans="1:1" x14ac:dyDescent="0.3">
      <c r="A2282"/>
    </row>
    <row r="2283" spans="1:1" x14ac:dyDescent="0.3">
      <c r="A2283"/>
    </row>
    <row r="2284" spans="1:1" x14ac:dyDescent="0.3">
      <c r="A2284"/>
    </row>
    <row r="2285" spans="1:1" x14ac:dyDescent="0.3">
      <c r="A2285"/>
    </row>
    <row r="2286" spans="1:1" x14ac:dyDescent="0.3">
      <c r="A2286"/>
    </row>
    <row r="2287" spans="1:1" x14ac:dyDescent="0.3">
      <c r="A2287"/>
    </row>
    <row r="2288" spans="1:1" x14ac:dyDescent="0.3">
      <c r="A2288"/>
    </row>
    <row r="2289" spans="1:1" x14ac:dyDescent="0.3">
      <c r="A2289"/>
    </row>
    <row r="2290" spans="1:1" x14ac:dyDescent="0.3">
      <c r="A2290"/>
    </row>
    <row r="2291" spans="1:1" x14ac:dyDescent="0.3">
      <c r="A2291"/>
    </row>
    <row r="2292" spans="1:1" x14ac:dyDescent="0.3">
      <c r="A2292"/>
    </row>
    <row r="2293" spans="1:1" x14ac:dyDescent="0.3">
      <c r="A2293"/>
    </row>
    <row r="2294" spans="1:1" x14ac:dyDescent="0.3">
      <c r="A2294"/>
    </row>
    <row r="2295" spans="1:1" x14ac:dyDescent="0.3">
      <c r="A2295"/>
    </row>
    <row r="2296" spans="1:1" x14ac:dyDescent="0.3">
      <c r="A2296"/>
    </row>
    <row r="2297" spans="1:1" x14ac:dyDescent="0.3">
      <c r="A2297"/>
    </row>
    <row r="2298" spans="1:1" x14ac:dyDescent="0.3">
      <c r="A2298"/>
    </row>
    <row r="2299" spans="1:1" x14ac:dyDescent="0.3">
      <c r="A2299"/>
    </row>
    <row r="2300" spans="1:1" x14ac:dyDescent="0.3">
      <c r="A2300"/>
    </row>
    <row r="2301" spans="1:1" x14ac:dyDescent="0.3">
      <c r="A2301"/>
    </row>
    <row r="2302" spans="1:1" x14ac:dyDescent="0.3">
      <c r="A2302"/>
    </row>
    <row r="2303" spans="1:1" x14ac:dyDescent="0.3">
      <c r="A2303"/>
    </row>
    <row r="2304" spans="1:1" x14ac:dyDescent="0.3">
      <c r="A2304"/>
    </row>
    <row r="2305" spans="1:1" x14ac:dyDescent="0.3">
      <c r="A2305"/>
    </row>
    <row r="2306" spans="1:1" x14ac:dyDescent="0.3">
      <c r="A2306"/>
    </row>
    <row r="2307" spans="1:1" x14ac:dyDescent="0.3">
      <c r="A2307"/>
    </row>
    <row r="2308" spans="1:1" x14ac:dyDescent="0.3">
      <c r="A2308"/>
    </row>
    <row r="2309" spans="1:1" x14ac:dyDescent="0.3">
      <c r="A2309"/>
    </row>
    <row r="2310" spans="1:1" x14ac:dyDescent="0.3">
      <c r="A2310"/>
    </row>
    <row r="2311" spans="1:1" x14ac:dyDescent="0.3">
      <c r="A2311"/>
    </row>
    <row r="2312" spans="1:1" x14ac:dyDescent="0.3">
      <c r="A2312"/>
    </row>
    <row r="2313" spans="1:1" x14ac:dyDescent="0.3">
      <c r="A2313"/>
    </row>
    <row r="2314" spans="1:1" x14ac:dyDescent="0.3">
      <c r="A2314"/>
    </row>
    <row r="2315" spans="1:1" x14ac:dyDescent="0.3">
      <c r="A2315"/>
    </row>
    <row r="2316" spans="1:1" x14ac:dyDescent="0.3">
      <c r="A2316"/>
    </row>
    <row r="2317" spans="1:1" x14ac:dyDescent="0.3">
      <c r="A2317"/>
    </row>
    <row r="2318" spans="1:1" x14ac:dyDescent="0.3">
      <c r="A2318"/>
    </row>
    <row r="2319" spans="1:1" x14ac:dyDescent="0.3">
      <c r="A2319"/>
    </row>
    <row r="2320" spans="1:1" x14ac:dyDescent="0.3">
      <c r="A2320"/>
    </row>
    <row r="2321" spans="1:1" x14ac:dyDescent="0.3">
      <c r="A2321"/>
    </row>
    <row r="2322" spans="1:1" x14ac:dyDescent="0.3">
      <c r="A2322"/>
    </row>
    <row r="2323" spans="1:1" x14ac:dyDescent="0.3">
      <c r="A2323"/>
    </row>
    <row r="2324" spans="1:1" x14ac:dyDescent="0.3">
      <c r="A2324"/>
    </row>
    <row r="2325" spans="1:1" x14ac:dyDescent="0.3">
      <c r="A2325"/>
    </row>
    <row r="2326" spans="1:1" x14ac:dyDescent="0.3">
      <c r="A2326"/>
    </row>
    <row r="2327" spans="1:1" x14ac:dyDescent="0.3">
      <c r="A2327"/>
    </row>
    <row r="2328" spans="1:1" x14ac:dyDescent="0.3">
      <c r="A2328"/>
    </row>
    <row r="2329" spans="1:1" x14ac:dyDescent="0.3">
      <c r="A2329"/>
    </row>
    <row r="2330" spans="1:1" x14ac:dyDescent="0.3">
      <c r="A2330"/>
    </row>
    <row r="2331" spans="1:1" x14ac:dyDescent="0.3">
      <c r="A2331"/>
    </row>
    <row r="2332" spans="1:1" x14ac:dyDescent="0.3">
      <c r="A2332"/>
    </row>
    <row r="2333" spans="1:1" x14ac:dyDescent="0.3">
      <c r="A2333"/>
    </row>
    <row r="2334" spans="1:1" x14ac:dyDescent="0.3">
      <c r="A2334"/>
    </row>
    <row r="2335" spans="1:1" x14ac:dyDescent="0.3">
      <c r="A2335"/>
    </row>
    <row r="2336" spans="1:1" x14ac:dyDescent="0.3">
      <c r="A2336"/>
    </row>
    <row r="2337" spans="1:1" x14ac:dyDescent="0.3">
      <c r="A2337"/>
    </row>
    <row r="2338" spans="1:1" x14ac:dyDescent="0.3">
      <c r="A2338"/>
    </row>
    <row r="2339" spans="1:1" x14ac:dyDescent="0.3">
      <c r="A2339"/>
    </row>
    <row r="2340" spans="1:1" x14ac:dyDescent="0.3">
      <c r="A2340"/>
    </row>
    <row r="2341" spans="1:1" x14ac:dyDescent="0.3">
      <c r="A2341"/>
    </row>
    <row r="2342" spans="1:1" x14ac:dyDescent="0.3">
      <c r="A2342"/>
    </row>
    <row r="2343" spans="1:1" x14ac:dyDescent="0.3">
      <c r="A2343"/>
    </row>
    <row r="2344" spans="1:1" x14ac:dyDescent="0.3">
      <c r="A2344"/>
    </row>
    <row r="2345" spans="1:1" x14ac:dyDescent="0.3">
      <c r="A2345"/>
    </row>
    <row r="2346" spans="1:1" x14ac:dyDescent="0.3">
      <c r="A2346"/>
    </row>
    <row r="2347" spans="1:1" x14ac:dyDescent="0.3">
      <c r="A2347"/>
    </row>
    <row r="2348" spans="1:1" x14ac:dyDescent="0.3">
      <c r="A2348"/>
    </row>
    <row r="2349" spans="1:1" x14ac:dyDescent="0.3">
      <c r="A2349"/>
    </row>
    <row r="2350" spans="1:1" x14ac:dyDescent="0.3">
      <c r="A2350"/>
    </row>
    <row r="2351" spans="1:1" x14ac:dyDescent="0.3">
      <c r="A2351"/>
    </row>
    <row r="2352" spans="1:1" x14ac:dyDescent="0.3">
      <c r="A2352"/>
    </row>
    <row r="2353" spans="1:1" x14ac:dyDescent="0.3">
      <c r="A2353"/>
    </row>
    <row r="2354" spans="1:1" x14ac:dyDescent="0.3">
      <c r="A2354"/>
    </row>
    <row r="2355" spans="1:1" x14ac:dyDescent="0.3">
      <c r="A2355"/>
    </row>
    <row r="2356" spans="1:1" x14ac:dyDescent="0.3">
      <c r="A2356"/>
    </row>
    <row r="2357" spans="1:1" x14ac:dyDescent="0.3">
      <c r="A2357"/>
    </row>
    <row r="2358" spans="1:1" x14ac:dyDescent="0.3">
      <c r="A2358"/>
    </row>
    <row r="2359" spans="1:1" x14ac:dyDescent="0.3">
      <c r="A2359"/>
    </row>
    <row r="2360" spans="1:1" x14ac:dyDescent="0.3">
      <c r="A2360"/>
    </row>
    <row r="2361" spans="1:1" x14ac:dyDescent="0.3">
      <c r="A2361"/>
    </row>
    <row r="2362" spans="1:1" x14ac:dyDescent="0.3">
      <c r="A2362"/>
    </row>
    <row r="2363" spans="1:1" x14ac:dyDescent="0.3">
      <c r="A2363"/>
    </row>
    <row r="2364" spans="1:1" x14ac:dyDescent="0.3">
      <c r="A2364"/>
    </row>
    <row r="2365" spans="1:1" x14ac:dyDescent="0.3">
      <c r="A2365"/>
    </row>
    <row r="2366" spans="1:1" x14ac:dyDescent="0.3">
      <c r="A2366"/>
    </row>
    <row r="2367" spans="1:1" x14ac:dyDescent="0.3">
      <c r="A2367"/>
    </row>
    <row r="2368" spans="1:1" x14ac:dyDescent="0.3">
      <c r="A2368"/>
    </row>
    <row r="2369" spans="1:1" x14ac:dyDescent="0.3">
      <c r="A2369"/>
    </row>
    <row r="2370" spans="1:1" x14ac:dyDescent="0.3">
      <c r="A2370"/>
    </row>
    <row r="2371" spans="1:1" x14ac:dyDescent="0.3">
      <c r="A2371"/>
    </row>
    <row r="2372" spans="1:1" x14ac:dyDescent="0.3">
      <c r="A2372"/>
    </row>
    <row r="2373" spans="1:1" x14ac:dyDescent="0.3">
      <c r="A2373"/>
    </row>
    <row r="2374" spans="1:1" x14ac:dyDescent="0.3">
      <c r="A2374"/>
    </row>
    <row r="2375" spans="1:1" x14ac:dyDescent="0.3">
      <c r="A2375"/>
    </row>
    <row r="2376" spans="1:1" x14ac:dyDescent="0.3">
      <c r="A2376"/>
    </row>
    <row r="2377" spans="1:1" x14ac:dyDescent="0.3">
      <c r="A2377"/>
    </row>
    <row r="2378" spans="1:1" x14ac:dyDescent="0.3">
      <c r="A2378"/>
    </row>
    <row r="2379" spans="1:1" x14ac:dyDescent="0.3">
      <c r="A2379"/>
    </row>
    <row r="2380" spans="1:1" x14ac:dyDescent="0.3">
      <c r="A2380"/>
    </row>
    <row r="2381" spans="1:1" x14ac:dyDescent="0.3">
      <c r="A2381"/>
    </row>
    <row r="2382" spans="1:1" x14ac:dyDescent="0.3">
      <c r="A2382"/>
    </row>
    <row r="2383" spans="1:1" x14ac:dyDescent="0.3">
      <c r="A2383"/>
    </row>
    <row r="2384" spans="1:1" x14ac:dyDescent="0.3">
      <c r="A2384"/>
    </row>
    <row r="2385" spans="1:1" x14ac:dyDescent="0.3">
      <c r="A2385"/>
    </row>
    <row r="2386" spans="1:1" x14ac:dyDescent="0.3">
      <c r="A2386"/>
    </row>
    <row r="2387" spans="1:1" x14ac:dyDescent="0.3">
      <c r="A2387"/>
    </row>
    <row r="2388" spans="1:1" x14ac:dyDescent="0.3">
      <c r="A2388"/>
    </row>
    <row r="2389" spans="1:1" x14ac:dyDescent="0.3">
      <c r="A2389"/>
    </row>
    <row r="2390" spans="1:1" x14ac:dyDescent="0.3">
      <c r="A2390"/>
    </row>
    <row r="2391" spans="1:1" x14ac:dyDescent="0.3">
      <c r="A2391"/>
    </row>
    <row r="2392" spans="1:1" x14ac:dyDescent="0.3">
      <c r="A2392"/>
    </row>
    <row r="2393" spans="1:1" x14ac:dyDescent="0.3">
      <c r="A2393"/>
    </row>
    <row r="2394" spans="1:1" x14ac:dyDescent="0.3">
      <c r="A2394"/>
    </row>
    <row r="2395" spans="1:1" x14ac:dyDescent="0.3">
      <c r="A2395"/>
    </row>
    <row r="2396" spans="1:1" x14ac:dyDescent="0.3">
      <c r="A2396"/>
    </row>
    <row r="2397" spans="1:1" x14ac:dyDescent="0.3">
      <c r="A2397"/>
    </row>
    <row r="2398" spans="1:1" x14ac:dyDescent="0.3">
      <c r="A2398"/>
    </row>
    <row r="2399" spans="1:1" x14ac:dyDescent="0.3">
      <c r="A2399"/>
    </row>
    <row r="2400" spans="1:1" x14ac:dyDescent="0.3">
      <c r="A2400"/>
    </row>
    <row r="2401" spans="1:1" x14ac:dyDescent="0.3">
      <c r="A2401"/>
    </row>
    <row r="2402" spans="1:1" x14ac:dyDescent="0.3">
      <c r="A2402"/>
    </row>
    <row r="2403" spans="1:1" x14ac:dyDescent="0.3">
      <c r="A2403"/>
    </row>
    <row r="2404" spans="1:1" x14ac:dyDescent="0.3">
      <c r="A2404"/>
    </row>
    <row r="2405" spans="1:1" x14ac:dyDescent="0.3">
      <c r="A2405"/>
    </row>
    <row r="2406" spans="1:1" x14ac:dyDescent="0.3">
      <c r="A2406"/>
    </row>
    <row r="2407" spans="1:1" x14ac:dyDescent="0.3">
      <c r="A2407"/>
    </row>
    <row r="2408" spans="1:1" x14ac:dyDescent="0.3">
      <c r="A2408"/>
    </row>
    <row r="2409" spans="1:1" x14ac:dyDescent="0.3">
      <c r="A2409"/>
    </row>
    <row r="2410" spans="1:1" x14ac:dyDescent="0.3">
      <c r="A2410"/>
    </row>
    <row r="2411" spans="1:1" x14ac:dyDescent="0.3">
      <c r="A2411"/>
    </row>
    <row r="2412" spans="1:1" x14ac:dyDescent="0.3">
      <c r="A2412"/>
    </row>
    <row r="2413" spans="1:1" x14ac:dyDescent="0.3">
      <c r="A2413"/>
    </row>
    <row r="2414" spans="1:1" x14ac:dyDescent="0.3">
      <c r="A2414"/>
    </row>
    <row r="2415" spans="1:1" x14ac:dyDescent="0.3">
      <c r="A2415"/>
    </row>
    <row r="2416" spans="1:1" x14ac:dyDescent="0.3">
      <c r="A2416"/>
    </row>
    <row r="2417" spans="1:1" x14ac:dyDescent="0.3">
      <c r="A2417"/>
    </row>
    <row r="2418" spans="1:1" x14ac:dyDescent="0.3">
      <c r="A2418"/>
    </row>
    <row r="2419" spans="1:1" x14ac:dyDescent="0.3">
      <c r="A2419"/>
    </row>
    <row r="2420" spans="1:1" x14ac:dyDescent="0.3">
      <c r="A2420"/>
    </row>
    <row r="2421" spans="1:1" x14ac:dyDescent="0.3">
      <c r="A2421"/>
    </row>
    <row r="2422" spans="1:1" x14ac:dyDescent="0.3">
      <c r="A2422"/>
    </row>
    <row r="2423" spans="1:1" x14ac:dyDescent="0.3">
      <c r="A2423"/>
    </row>
    <row r="2424" spans="1:1" x14ac:dyDescent="0.3">
      <c r="A2424"/>
    </row>
    <row r="2425" spans="1:1" x14ac:dyDescent="0.3">
      <c r="A2425"/>
    </row>
    <row r="2426" spans="1:1" x14ac:dyDescent="0.3">
      <c r="A2426"/>
    </row>
    <row r="2427" spans="1:1" x14ac:dyDescent="0.3">
      <c r="A2427"/>
    </row>
    <row r="2428" spans="1:1" x14ac:dyDescent="0.3">
      <c r="A2428"/>
    </row>
    <row r="2429" spans="1:1" x14ac:dyDescent="0.3">
      <c r="A2429"/>
    </row>
    <row r="2430" spans="1:1" x14ac:dyDescent="0.3">
      <c r="A2430"/>
    </row>
    <row r="2431" spans="1:1" x14ac:dyDescent="0.3">
      <c r="A2431"/>
    </row>
    <row r="2432" spans="1:1" x14ac:dyDescent="0.3">
      <c r="A2432"/>
    </row>
    <row r="2433" spans="1:1" x14ac:dyDescent="0.3">
      <c r="A2433"/>
    </row>
    <row r="2434" spans="1:1" x14ac:dyDescent="0.3">
      <c r="A2434"/>
    </row>
    <row r="2435" spans="1:1" x14ac:dyDescent="0.3">
      <c r="A2435"/>
    </row>
    <row r="2436" spans="1:1" x14ac:dyDescent="0.3">
      <c r="A2436"/>
    </row>
    <row r="2437" spans="1:1" x14ac:dyDescent="0.3">
      <c r="A2437"/>
    </row>
    <row r="2438" spans="1:1" x14ac:dyDescent="0.3">
      <c r="A2438"/>
    </row>
    <row r="2439" spans="1:1" x14ac:dyDescent="0.3">
      <c r="A2439"/>
    </row>
    <row r="2440" spans="1:1" x14ac:dyDescent="0.3">
      <c r="A2440"/>
    </row>
    <row r="2441" spans="1:1" x14ac:dyDescent="0.3">
      <c r="A2441"/>
    </row>
    <row r="2442" spans="1:1" x14ac:dyDescent="0.3">
      <c r="A2442"/>
    </row>
    <row r="2443" spans="1:1" x14ac:dyDescent="0.3">
      <c r="A2443"/>
    </row>
    <row r="2444" spans="1:1" x14ac:dyDescent="0.3">
      <c r="A2444"/>
    </row>
    <row r="2445" spans="1:1" x14ac:dyDescent="0.3">
      <c r="A2445"/>
    </row>
    <row r="2446" spans="1:1" x14ac:dyDescent="0.3">
      <c r="A2446"/>
    </row>
    <row r="2447" spans="1:1" x14ac:dyDescent="0.3">
      <c r="A2447"/>
    </row>
    <row r="2448" spans="1:1" x14ac:dyDescent="0.3">
      <c r="A2448"/>
    </row>
    <row r="2449" spans="1:1" x14ac:dyDescent="0.3">
      <c r="A2449"/>
    </row>
    <row r="2450" spans="1:1" x14ac:dyDescent="0.3">
      <c r="A2450"/>
    </row>
    <row r="2451" spans="1:1" x14ac:dyDescent="0.3">
      <c r="A2451"/>
    </row>
    <row r="2452" spans="1:1" x14ac:dyDescent="0.3">
      <c r="A2452"/>
    </row>
    <row r="2453" spans="1:1" x14ac:dyDescent="0.3">
      <c r="A2453"/>
    </row>
    <row r="2454" spans="1:1" x14ac:dyDescent="0.3">
      <c r="A2454"/>
    </row>
    <row r="2455" spans="1:1" x14ac:dyDescent="0.3">
      <c r="A2455"/>
    </row>
    <row r="2456" spans="1:1" x14ac:dyDescent="0.3">
      <c r="A2456"/>
    </row>
    <row r="2457" spans="1:1" x14ac:dyDescent="0.3">
      <c r="A2457"/>
    </row>
    <row r="2458" spans="1:1" x14ac:dyDescent="0.3">
      <c r="A2458"/>
    </row>
    <row r="2459" spans="1:1" x14ac:dyDescent="0.3">
      <c r="A2459"/>
    </row>
    <row r="2460" spans="1:1" x14ac:dyDescent="0.3">
      <c r="A2460"/>
    </row>
    <row r="2461" spans="1:1" x14ac:dyDescent="0.3">
      <c r="A2461"/>
    </row>
    <row r="2462" spans="1:1" x14ac:dyDescent="0.3">
      <c r="A2462"/>
    </row>
    <row r="2463" spans="1:1" x14ac:dyDescent="0.3">
      <c r="A2463"/>
    </row>
    <row r="2464" spans="1:1" x14ac:dyDescent="0.3">
      <c r="A2464"/>
    </row>
    <row r="2465" spans="1:1" x14ac:dyDescent="0.3">
      <c r="A2465"/>
    </row>
    <row r="2466" spans="1:1" x14ac:dyDescent="0.3">
      <c r="A2466"/>
    </row>
    <row r="2467" spans="1:1" x14ac:dyDescent="0.3">
      <c r="A2467"/>
    </row>
    <row r="2468" spans="1:1" x14ac:dyDescent="0.3">
      <c r="A2468"/>
    </row>
    <row r="2469" spans="1:1" x14ac:dyDescent="0.3">
      <c r="A2469"/>
    </row>
    <row r="2470" spans="1:1" x14ac:dyDescent="0.3">
      <c r="A2470"/>
    </row>
    <row r="2471" spans="1:1" x14ac:dyDescent="0.3">
      <c r="A2471"/>
    </row>
    <row r="2472" spans="1:1" x14ac:dyDescent="0.3">
      <c r="A2472"/>
    </row>
    <row r="2473" spans="1:1" x14ac:dyDescent="0.3">
      <c r="A2473"/>
    </row>
    <row r="2474" spans="1:1" x14ac:dyDescent="0.3">
      <c r="A2474"/>
    </row>
    <row r="2475" spans="1:1" x14ac:dyDescent="0.3">
      <c r="A2475"/>
    </row>
    <row r="2476" spans="1:1" x14ac:dyDescent="0.3">
      <c r="A2476"/>
    </row>
    <row r="2477" spans="1:1" x14ac:dyDescent="0.3">
      <c r="A2477"/>
    </row>
    <row r="2478" spans="1:1" x14ac:dyDescent="0.3">
      <c r="A2478"/>
    </row>
    <row r="2479" spans="1:1" x14ac:dyDescent="0.3">
      <c r="A2479"/>
    </row>
    <row r="2480" spans="1:1" x14ac:dyDescent="0.3">
      <c r="A2480"/>
    </row>
    <row r="2481" spans="1:1" x14ac:dyDescent="0.3">
      <c r="A2481"/>
    </row>
    <row r="2482" spans="1:1" x14ac:dyDescent="0.3">
      <c r="A2482"/>
    </row>
    <row r="2483" spans="1:1" x14ac:dyDescent="0.3">
      <c r="A2483"/>
    </row>
    <row r="2484" spans="1:1" x14ac:dyDescent="0.3">
      <c r="A2484"/>
    </row>
    <row r="2485" spans="1:1" x14ac:dyDescent="0.3">
      <c r="A2485"/>
    </row>
    <row r="2486" spans="1:1" x14ac:dyDescent="0.3">
      <c r="A2486"/>
    </row>
    <row r="2487" spans="1:1" x14ac:dyDescent="0.3">
      <c r="A2487"/>
    </row>
    <row r="2488" spans="1:1" x14ac:dyDescent="0.3">
      <c r="A2488"/>
    </row>
    <row r="2489" spans="1:1" x14ac:dyDescent="0.3">
      <c r="A2489"/>
    </row>
    <row r="2490" spans="1:1" x14ac:dyDescent="0.3">
      <c r="A2490"/>
    </row>
    <row r="2491" spans="1:1" x14ac:dyDescent="0.3">
      <c r="A2491"/>
    </row>
    <row r="2492" spans="1:1" x14ac:dyDescent="0.3">
      <c r="A2492"/>
    </row>
    <row r="2493" spans="1:1" x14ac:dyDescent="0.3">
      <c r="A2493"/>
    </row>
    <row r="2494" spans="1:1" x14ac:dyDescent="0.3">
      <c r="A2494"/>
    </row>
    <row r="2495" spans="1:1" x14ac:dyDescent="0.3">
      <c r="A2495"/>
    </row>
    <row r="2496" spans="1:1" x14ac:dyDescent="0.3">
      <c r="A2496"/>
    </row>
    <row r="2497" spans="1:1" x14ac:dyDescent="0.3">
      <c r="A2497"/>
    </row>
    <row r="2498" spans="1:1" x14ac:dyDescent="0.3">
      <c r="A2498"/>
    </row>
    <row r="2499" spans="1:1" x14ac:dyDescent="0.3">
      <c r="A2499"/>
    </row>
    <row r="2500" spans="1:1" x14ac:dyDescent="0.3">
      <c r="A2500"/>
    </row>
    <row r="2501" spans="1:1" x14ac:dyDescent="0.3">
      <c r="A2501"/>
    </row>
    <row r="2502" spans="1:1" x14ac:dyDescent="0.3">
      <c r="A2502"/>
    </row>
    <row r="2503" spans="1:1" x14ac:dyDescent="0.3">
      <c r="A2503"/>
    </row>
    <row r="2504" spans="1:1" x14ac:dyDescent="0.3">
      <c r="A2504"/>
    </row>
    <row r="2505" spans="1:1" x14ac:dyDescent="0.3">
      <c r="A2505"/>
    </row>
    <row r="2506" spans="1:1" x14ac:dyDescent="0.3">
      <c r="A2506"/>
    </row>
    <row r="2507" spans="1:1" x14ac:dyDescent="0.3">
      <c r="A2507"/>
    </row>
    <row r="2508" spans="1:1" x14ac:dyDescent="0.3">
      <c r="A2508"/>
    </row>
    <row r="2509" spans="1:1" x14ac:dyDescent="0.3">
      <c r="A2509"/>
    </row>
    <row r="2510" spans="1:1" x14ac:dyDescent="0.3">
      <c r="A2510"/>
    </row>
    <row r="2511" spans="1:1" x14ac:dyDescent="0.3">
      <c r="A2511"/>
    </row>
    <row r="2512" spans="1:1" x14ac:dyDescent="0.3">
      <c r="A2512"/>
    </row>
    <row r="2513" spans="1:1" x14ac:dyDescent="0.3">
      <c r="A2513"/>
    </row>
    <row r="2514" spans="1:1" x14ac:dyDescent="0.3">
      <c r="A2514"/>
    </row>
    <row r="2515" spans="1:1" x14ac:dyDescent="0.3">
      <c r="A2515"/>
    </row>
    <row r="2516" spans="1:1" x14ac:dyDescent="0.3">
      <c r="A2516"/>
    </row>
    <row r="2517" spans="1:1" x14ac:dyDescent="0.3">
      <c r="A2517"/>
    </row>
    <row r="2518" spans="1:1" x14ac:dyDescent="0.3">
      <c r="A2518"/>
    </row>
    <row r="2519" spans="1:1" x14ac:dyDescent="0.3">
      <c r="A2519"/>
    </row>
    <row r="2520" spans="1:1" x14ac:dyDescent="0.3">
      <c r="A2520"/>
    </row>
    <row r="2521" spans="1:1" x14ac:dyDescent="0.3">
      <c r="A2521"/>
    </row>
    <row r="2522" spans="1:1" x14ac:dyDescent="0.3">
      <c r="A2522"/>
    </row>
    <row r="2523" spans="1:1" x14ac:dyDescent="0.3">
      <c r="A2523"/>
    </row>
    <row r="2524" spans="1:1" x14ac:dyDescent="0.3">
      <c r="A2524"/>
    </row>
    <row r="2525" spans="1:1" x14ac:dyDescent="0.3">
      <c r="A2525"/>
    </row>
    <row r="2526" spans="1:1" x14ac:dyDescent="0.3">
      <c r="A2526"/>
    </row>
    <row r="2527" spans="1:1" x14ac:dyDescent="0.3">
      <c r="A2527"/>
    </row>
    <row r="2528" spans="1:1" x14ac:dyDescent="0.3">
      <c r="A2528"/>
    </row>
    <row r="2529" spans="1:1" x14ac:dyDescent="0.3">
      <c r="A2529"/>
    </row>
    <row r="2530" spans="1:1" x14ac:dyDescent="0.3">
      <c r="A2530"/>
    </row>
    <row r="2531" spans="1:1" x14ac:dyDescent="0.3">
      <c r="A2531"/>
    </row>
    <row r="2532" spans="1:1" x14ac:dyDescent="0.3">
      <c r="A2532"/>
    </row>
    <row r="2533" spans="1:1" x14ac:dyDescent="0.3">
      <c r="A2533"/>
    </row>
    <row r="2534" spans="1:1" x14ac:dyDescent="0.3">
      <c r="A2534"/>
    </row>
    <row r="2535" spans="1:1" x14ac:dyDescent="0.3">
      <c r="A2535"/>
    </row>
    <row r="2536" spans="1:1" x14ac:dyDescent="0.3">
      <c r="A2536"/>
    </row>
    <row r="2537" spans="1:1" x14ac:dyDescent="0.3">
      <c r="A2537"/>
    </row>
    <row r="2538" spans="1:1" x14ac:dyDescent="0.3">
      <c r="A2538"/>
    </row>
    <row r="2539" spans="1:1" x14ac:dyDescent="0.3">
      <c r="A2539"/>
    </row>
    <row r="2540" spans="1:1" x14ac:dyDescent="0.3">
      <c r="A2540"/>
    </row>
    <row r="2541" spans="1:1" x14ac:dyDescent="0.3">
      <c r="A2541"/>
    </row>
    <row r="2542" spans="1:1" x14ac:dyDescent="0.3">
      <c r="A2542"/>
    </row>
    <row r="2543" spans="1:1" x14ac:dyDescent="0.3">
      <c r="A2543"/>
    </row>
    <row r="2544" spans="1:1" x14ac:dyDescent="0.3">
      <c r="A2544"/>
    </row>
    <row r="2545" spans="1:1" x14ac:dyDescent="0.3">
      <c r="A2545"/>
    </row>
    <row r="2546" spans="1:1" x14ac:dyDescent="0.3">
      <c r="A2546"/>
    </row>
    <row r="2547" spans="1:1" x14ac:dyDescent="0.3">
      <c r="A2547"/>
    </row>
    <row r="2548" spans="1:1" x14ac:dyDescent="0.3">
      <c r="A2548"/>
    </row>
    <row r="2549" spans="1:1" x14ac:dyDescent="0.3">
      <c r="A2549"/>
    </row>
    <row r="2550" spans="1:1" x14ac:dyDescent="0.3">
      <c r="A2550"/>
    </row>
    <row r="2551" spans="1:1" x14ac:dyDescent="0.3">
      <c r="A2551"/>
    </row>
    <row r="2552" spans="1:1" x14ac:dyDescent="0.3">
      <c r="A2552"/>
    </row>
    <row r="2553" spans="1:1" x14ac:dyDescent="0.3">
      <c r="A2553"/>
    </row>
    <row r="2554" spans="1:1" x14ac:dyDescent="0.3">
      <c r="A2554"/>
    </row>
    <row r="2555" spans="1:1" x14ac:dyDescent="0.3">
      <c r="A2555"/>
    </row>
    <row r="2556" spans="1:1" x14ac:dyDescent="0.3">
      <c r="A2556"/>
    </row>
    <row r="2557" spans="1:1" x14ac:dyDescent="0.3">
      <c r="A2557"/>
    </row>
    <row r="2558" spans="1:1" x14ac:dyDescent="0.3">
      <c r="A2558"/>
    </row>
    <row r="2559" spans="1:1" x14ac:dyDescent="0.3">
      <c r="A2559"/>
    </row>
    <row r="2560" spans="1:1" x14ac:dyDescent="0.3">
      <c r="A2560"/>
    </row>
    <row r="2561" spans="1:1" x14ac:dyDescent="0.3">
      <c r="A2561"/>
    </row>
    <row r="2562" spans="1:1" x14ac:dyDescent="0.3">
      <c r="A2562"/>
    </row>
    <row r="2563" spans="1:1" x14ac:dyDescent="0.3">
      <c r="A2563"/>
    </row>
    <row r="2564" spans="1:1" x14ac:dyDescent="0.3">
      <c r="A2564"/>
    </row>
    <row r="2565" spans="1:1" x14ac:dyDescent="0.3">
      <c r="A2565"/>
    </row>
    <row r="2566" spans="1:1" x14ac:dyDescent="0.3">
      <c r="A2566"/>
    </row>
    <row r="2567" spans="1:1" x14ac:dyDescent="0.3">
      <c r="A2567"/>
    </row>
    <row r="2568" spans="1:1" x14ac:dyDescent="0.3">
      <c r="A2568"/>
    </row>
    <row r="2569" spans="1:1" x14ac:dyDescent="0.3">
      <c r="A2569"/>
    </row>
    <row r="2570" spans="1:1" x14ac:dyDescent="0.3">
      <c r="A2570"/>
    </row>
    <row r="2571" spans="1:1" x14ac:dyDescent="0.3">
      <c r="A2571"/>
    </row>
    <row r="2572" spans="1:1" x14ac:dyDescent="0.3">
      <c r="A2572"/>
    </row>
    <row r="2573" spans="1:1" x14ac:dyDescent="0.3">
      <c r="A2573"/>
    </row>
    <row r="2574" spans="1:1" x14ac:dyDescent="0.3">
      <c r="A2574"/>
    </row>
    <row r="2575" spans="1:1" x14ac:dyDescent="0.3">
      <c r="A2575"/>
    </row>
    <row r="2576" spans="1:1" x14ac:dyDescent="0.3">
      <c r="A2576"/>
    </row>
    <row r="2577" spans="1:1" x14ac:dyDescent="0.3">
      <c r="A2577"/>
    </row>
    <row r="2578" spans="1:1" x14ac:dyDescent="0.3">
      <c r="A2578"/>
    </row>
    <row r="2579" spans="1:1" x14ac:dyDescent="0.3">
      <c r="A2579"/>
    </row>
    <row r="2580" spans="1:1" x14ac:dyDescent="0.3">
      <c r="A2580"/>
    </row>
    <row r="2581" spans="1:1" x14ac:dyDescent="0.3">
      <c r="A2581"/>
    </row>
    <row r="2582" spans="1:1" x14ac:dyDescent="0.3">
      <c r="A2582"/>
    </row>
    <row r="2583" spans="1:1" x14ac:dyDescent="0.3">
      <c r="A2583"/>
    </row>
    <row r="2584" spans="1:1" x14ac:dyDescent="0.3">
      <c r="A2584"/>
    </row>
    <row r="2585" spans="1:1" x14ac:dyDescent="0.3">
      <c r="A2585"/>
    </row>
    <row r="2586" spans="1:1" x14ac:dyDescent="0.3">
      <c r="A2586"/>
    </row>
    <row r="2587" spans="1:1" x14ac:dyDescent="0.3">
      <c r="A2587"/>
    </row>
    <row r="2588" spans="1:1" x14ac:dyDescent="0.3">
      <c r="A2588"/>
    </row>
    <row r="2589" spans="1:1" x14ac:dyDescent="0.3">
      <c r="A2589"/>
    </row>
    <row r="2590" spans="1:1" x14ac:dyDescent="0.3">
      <c r="A2590"/>
    </row>
    <row r="2591" spans="1:1" x14ac:dyDescent="0.3">
      <c r="A2591"/>
    </row>
    <row r="2592" spans="1:1" x14ac:dyDescent="0.3">
      <c r="A2592"/>
    </row>
    <row r="2593" spans="1:1" x14ac:dyDescent="0.3">
      <c r="A2593"/>
    </row>
    <row r="2594" spans="1:1" x14ac:dyDescent="0.3">
      <c r="A2594"/>
    </row>
    <row r="2595" spans="1:1" x14ac:dyDescent="0.3">
      <c r="A2595"/>
    </row>
    <row r="2596" spans="1:1" x14ac:dyDescent="0.3">
      <c r="A2596"/>
    </row>
    <row r="2597" spans="1:1" x14ac:dyDescent="0.3">
      <c r="A2597"/>
    </row>
    <row r="2598" spans="1:1" x14ac:dyDescent="0.3">
      <c r="A2598"/>
    </row>
    <row r="2599" spans="1:1" x14ac:dyDescent="0.3">
      <c r="A2599"/>
    </row>
    <row r="2600" spans="1:1" x14ac:dyDescent="0.3">
      <c r="A2600"/>
    </row>
    <row r="2601" spans="1:1" x14ac:dyDescent="0.3">
      <c r="A2601"/>
    </row>
    <row r="2602" spans="1:1" x14ac:dyDescent="0.3">
      <c r="A2602"/>
    </row>
    <row r="2603" spans="1:1" x14ac:dyDescent="0.3">
      <c r="A2603"/>
    </row>
    <row r="2604" spans="1:1" x14ac:dyDescent="0.3">
      <c r="A2604"/>
    </row>
    <row r="2605" spans="1:1" x14ac:dyDescent="0.3">
      <c r="A2605"/>
    </row>
    <row r="2606" spans="1:1" x14ac:dyDescent="0.3">
      <c r="A2606"/>
    </row>
    <row r="2607" spans="1:1" x14ac:dyDescent="0.3">
      <c r="A2607"/>
    </row>
    <row r="2608" spans="1:1" x14ac:dyDescent="0.3">
      <c r="A2608"/>
    </row>
    <row r="2609" spans="1:1" x14ac:dyDescent="0.3">
      <c r="A2609"/>
    </row>
    <row r="2610" spans="1:1" x14ac:dyDescent="0.3">
      <c r="A2610"/>
    </row>
    <row r="2611" spans="1:1" x14ac:dyDescent="0.3">
      <c r="A2611"/>
    </row>
    <row r="2612" spans="1:1" x14ac:dyDescent="0.3">
      <c r="A2612"/>
    </row>
    <row r="2613" spans="1:1" x14ac:dyDescent="0.3">
      <c r="A2613"/>
    </row>
    <row r="2614" spans="1:1" x14ac:dyDescent="0.3">
      <c r="A2614"/>
    </row>
    <row r="2615" spans="1:1" x14ac:dyDescent="0.3">
      <c r="A2615"/>
    </row>
    <row r="2616" spans="1:1" x14ac:dyDescent="0.3">
      <c r="A2616"/>
    </row>
    <row r="2617" spans="1:1" x14ac:dyDescent="0.3">
      <c r="A2617"/>
    </row>
    <row r="2618" spans="1:1" x14ac:dyDescent="0.3">
      <c r="A2618"/>
    </row>
    <row r="2619" spans="1:1" x14ac:dyDescent="0.3">
      <c r="A2619"/>
    </row>
    <row r="2620" spans="1:1" x14ac:dyDescent="0.3">
      <c r="A2620"/>
    </row>
    <row r="2621" spans="1:1" x14ac:dyDescent="0.3">
      <c r="A2621"/>
    </row>
    <row r="2622" spans="1:1" x14ac:dyDescent="0.3">
      <c r="A2622"/>
    </row>
    <row r="2623" spans="1:1" x14ac:dyDescent="0.3">
      <c r="A2623"/>
    </row>
    <row r="2624" spans="1:1" x14ac:dyDescent="0.3">
      <c r="A2624"/>
    </row>
    <row r="2625" spans="1:1" x14ac:dyDescent="0.3">
      <c r="A2625"/>
    </row>
    <row r="2626" spans="1:1" x14ac:dyDescent="0.3">
      <c r="A2626"/>
    </row>
    <row r="2627" spans="1:1" x14ac:dyDescent="0.3">
      <c r="A2627"/>
    </row>
    <row r="2628" spans="1:1" x14ac:dyDescent="0.3">
      <c r="A2628"/>
    </row>
    <row r="2629" spans="1:1" x14ac:dyDescent="0.3">
      <c r="A2629"/>
    </row>
    <row r="2630" spans="1:1" x14ac:dyDescent="0.3">
      <c r="A2630"/>
    </row>
    <row r="2631" spans="1:1" x14ac:dyDescent="0.3">
      <c r="A2631"/>
    </row>
    <row r="2632" spans="1:1" x14ac:dyDescent="0.3">
      <c r="A2632"/>
    </row>
    <row r="2633" spans="1:1" x14ac:dyDescent="0.3">
      <c r="A2633"/>
    </row>
    <row r="2634" spans="1:1" x14ac:dyDescent="0.3">
      <c r="A2634"/>
    </row>
    <row r="2635" spans="1:1" x14ac:dyDescent="0.3">
      <c r="A2635"/>
    </row>
    <row r="2636" spans="1:1" x14ac:dyDescent="0.3">
      <c r="A2636"/>
    </row>
    <row r="2637" spans="1:1" x14ac:dyDescent="0.3">
      <c r="A2637"/>
    </row>
    <row r="2638" spans="1:1" x14ac:dyDescent="0.3">
      <c r="A2638"/>
    </row>
    <row r="2639" spans="1:1" x14ac:dyDescent="0.3">
      <c r="A2639"/>
    </row>
    <row r="2640" spans="1:1" x14ac:dyDescent="0.3">
      <c r="A2640"/>
    </row>
    <row r="2641" spans="1:1" x14ac:dyDescent="0.3">
      <c r="A2641"/>
    </row>
    <row r="2642" spans="1:1" x14ac:dyDescent="0.3">
      <c r="A2642"/>
    </row>
    <row r="2643" spans="1:1" x14ac:dyDescent="0.3">
      <c r="A2643"/>
    </row>
    <row r="2644" spans="1:1" x14ac:dyDescent="0.3">
      <c r="A2644"/>
    </row>
    <row r="2645" spans="1:1" x14ac:dyDescent="0.3">
      <c r="A2645"/>
    </row>
    <row r="2646" spans="1:1" x14ac:dyDescent="0.3">
      <c r="A2646"/>
    </row>
    <row r="2647" spans="1:1" x14ac:dyDescent="0.3">
      <c r="A2647"/>
    </row>
    <row r="2648" spans="1:1" x14ac:dyDescent="0.3">
      <c r="A2648"/>
    </row>
    <row r="2649" spans="1:1" x14ac:dyDescent="0.3">
      <c r="A2649"/>
    </row>
    <row r="2650" spans="1:1" x14ac:dyDescent="0.3">
      <c r="A2650"/>
    </row>
    <row r="2651" spans="1:1" x14ac:dyDescent="0.3">
      <c r="A2651"/>
    </row>
    <row r="2652" spans="1:1" x14ac:dyDescent="0.3">
      <c r="A2652"/>
    </row>
    <row r="2653" spans="1:1" x14ac:dyDescent="0.3">
      <c r="A2653"/>
    </row>
    <row r="2654" spans="1:1" x14ac:dyDescent="0.3">
      <c r="A2654"/>
    </row>
    <row r="2655" spans="1:1" x14ac:dyDescent="0.3">
      <c r="A2655"/>
    </row>
    <row r="2656" spans="1:1" x14ac:dyDescent="0.3">
      <c r="A2656"/>
    </row>
    <row r="2657" spans="1:1" x14ac:dyDescent="0.3">
      <c r="A2657"/>
    </row>
    <row r="2658" spans="1:1" x14ac:dyDescent="0.3">
      <c r="A2658"/>
    </row>
    <row r="2659" spans="1:1" x14ac:dyDescent="0.3">
      <c r="A2659"/>
    </row>
    <row r="2660" spans="1:1" x14ac:dyDescent="0.3">
      <c r="A2660"/>
    </row>
    <row r="2661" spans="1:1" x14ac:dyDescent="0.3">
      <c r="A2661"/>
    </row>
    <row r="2662" spans="1:1" x14ac:dyDescent="0.3">
      <c r="A2662"/>
    </row>
    <row r="2663" spans="1:1" x14ac:dyDescent="0.3">
      <c r="A2663"/>
    </row>
    <row r="2664" spans="1:1" x14ac:dyDescent="0.3">
      <c r="A2664"/>
    </row>
    <row r="2665" spans="1:1" x14ac:dyDescent="0.3">
      <c r="A2665"/>
    </row>
    <row r="2666" spans="1:1" x14ac:dyDescent="0.3">
      <c r="A2666"/>
    </row>
    <row r="2667" spans="1:1" x14ac:dyDescent="0.3">
      <c r="A2667"/>
    </row>
    <row r="2668" spans="1:1" x14ac:dyDescent="0.3">
      <c r="A2668"/>
    </row>
    <row r="2669" spans="1:1" x14ac:dyDescent="0.3">
      <c r="A2669"/>
    </row>
    <row r="2670" spans="1:1" x14ac:dyDescent="0.3">
      <c r="A2670"/>
    </row>
    <row r="2671" spans="1:1" x14ac:dyDescent="0.3">
      <c r="A2671"/>
    </row>
    <row r="2672" spans="1:1" x14ac:dyDescent="0.3">
      <c r="A2672"/>
    </row>
    <row r="2673" spans="1:1" x14ac:dyDescent="0.3">
      <c r="A2673"/>
    </row>
    <row r="2674" spans="1:1" x14ac:dyDescent="0.3">
      <c r="A2674"/>
    </row>
    <row r="2675" spans="1:1" x14ac:dyDescent="0.3">
      <c r="A2675"/>
    </row>
    <row r="2676" spans="1:1" x14ac:dyDescent="0.3">
      <c r="A2676"/>
    </row>
    <row r="2677" spans="1:1" x14ac:dyDescent="0.3">
      <c r="A2677"/>
    </row>
    <row r="2678" spans="1:1" x14ac:dyDescent="0.3">
      <c r="A2678"/>
    </row>
    <row r="2679" spans="1:1" x14ac:dyDescent="0.3">
      <c r="A2679"/>
    </row>
    <row r="2680" spans="1:1" x14ac:dyDescent="0.3">
      <c r="A2680"/>
    </row>
    <row r="2681" spans="1:1" x14ac:dyDescent="0.3">
      <c r="A2681"/>
    </row>
    <row r="2682" spans="1:1" x14ac:dyDescent="0.3">
      <c r="A2682"/>
    </row>
    <row r="2683" spans="1:1" x14ac:dyDescent="0.3">
      <c r="A2683"/>
    </row>
    <row r="2684" spans="1:1" x14ac:dyDescent="0.3">
      <c r="A2684"/>
    </row>
    <row r="2685" spans="1:1" x14ac:dyDescent="0.3">
      <c r="A2685"/>
    </row>
    <row r="2686" spans="1:1" x14ac:dyDescent="0.3">
      <c r="A2686"/>
    </row>
    <row r="2687" spans="1:1" x14ac:dyDescent="0.3">
      <c r="A2687"/>
    </row>
    <row r="2688" spans="1:1" x14ac:dyDescent="0.3">
      <c r="A2688"/>
    </row>
    <row r="2689" spans="1:1" x14ac:dyDescent="0.3">
      <c r="A2689"/>
    </row>
    <row r="2690" spans="1:1" x14ac:dyDescent="0.3">
      <c r="A2690"/>
    </row>
    <row r="2691" spans="1:1" x14ac:dyDescent="0.3">
      <c r="A2691"/>
    </row>
    <row r="2692" spans="1:1" x14ac:dyDescent="0.3">
      <c r="A2692"/>
    </row>
    <row r="2693" spans="1:1" x14ac:dyDescent="0.3">
      <c r="A2693"/>
    </row>
    <row r="2694" spans="1:1" x14ac:dyDescent="0.3">
      <c r="A2694"/>
    </row>
    <row r="2695" spans="1:1" x14ac:dyDescent="0.3">
      <c r="A2695"/>
    </row>
    <row r="2696" spans="1:1" x14ac:dyDescent="0.3">
      <c r="A2696"/>
    </row>
    <row r="2697" spans="1:1" x14ac:dyDescent="0.3">
      <c r="A2697"/>
    </row>
    <row r="2698" spans="1:1" x14ac:dyDescent="0.3">
      <c r="A2698"/>
    </row>
    <row r="2699" spans="1:1" x14ac:dyDescent="0.3">
      <c r="A2699"/>
    </row>
    <row r="2700" spans="1:1" x14ac:dyDescent="0.3">
      <c r="A2700"/>
    </row>
    <row r="2701" spans="1:1" x14ac:dyDescent="0.3">
      <c r="A2701"/>
    </row>
    <row r="2702" spans="1:1" x14ac:dyDescent="0.3">
      <c r="A2702"/>
    </row>
    <row r="2703" spans="1:1" x14ac:dyDescent="0.3">
      <c r="A2703"/>
    </row>
    <row r="2704" spans="1:1" x14ac:dyDescent="0.3">
      <c r="A2704"/>
    </row>
    <row r="2705" spans="1:1" x14ac:dyDescent="0.3">
      <c r="A2705"/>
    </row>
    <row r="2706" spans="1:1" x14ac:dyDescent="0.3">
      <c r="A2706"/>
    </row>
    <row r="2707" spans="1:1" x14ac:dyDescent="0.3">
      <c r="A2707"/>
    </row>
    <row r="2708" spans="1:1" x14ac:dyDescent="0.3">
      <c r="A2708"/>
    </row>
    <row r="2709" spans="1:1" x14ac:dyDescent="0.3">
      <c r="A2709"/>
    </row>
    <row r="2710" spans="1:1" x14ac:dyDescent="0.3">
      <c r="A2710"/>
    </row>
    <row r="2711" spans="1:1" x14ac:dyDescent="0.3">
      <c r="A2711"/>
    </row>
    <row r="2712" spans="1:1" x14ac:dyDescent="0.3">
      <c r="A2712"/>
    </row>
    <row r="2713" spans="1:1" x14ac:dyDescent="0.3">
      <c r="A2713"/>
    </row>
    <row r="2714" spans="1:1" x14ac:dyDescent="0.3">
      <c r="A2714"/>
    </row>
    <row r="2715" spans="1:1" x14ac:dyDescent="0.3">
      <c r="A2715"/>
    </row>
    <row r="2716" spans="1:1" x14ac:dyDescent="0.3">
      <c r="A2716"/>
    </row>
    <row r="2717" spans="1:1" x14ac:dyDescent="0.3">
      <c r="A2717"/>
    </row>
    <row r="2718" spans="1:1" x14ac:dyDescent="0.3">
      <c r="A2718"/>
    </row>
    <row r="2719" spans="1:1" x14ac:dyDescent="0.3">
      <c r="A2719"/>
    </row>
    <row r="2720" spans="1:1" x14ac:dyDescent="0.3">
      <c r="A2720"/>
    </row>
    <row r="2721" spans="1:1" x14ac:dyDescent="0.3">
      <c r="A2721"/>
    </row>
    <row r="2722" spans="1:1" x14ac:dyDescent="0.3">
      <c r="A2722"/>
    </row>
    <row r="2723" spans="1:1" x14ac:dyDescent="0.3">
      <c r="A2723"/>
    </row>
    <row r="2724" spans="1:1" x14ac:dyDescent="0.3">
      <c r="A2724"/>
    </row>
    <row r="2725" spans="1:1" x14ac:dyDescent="0.3">
      <c r="A2725"/>
    </row>
    <row r="2726" spans="1:1" x14ac:dyDescent="0.3">
      <c r="A2726"/>
    </row>
    <row r="2727" spans="1:1" x14ac:dyDescent="0.3">
      <c r="A2727"/>
    </row>
    <row r="2728" spans="1:1" x14ac:dyDescent="0.3">
      <c r="A2728"/>
    </row>
    <row r="2729" spans="1:1" x14ac:dyDescent="0.3">
      <c r="A2729"/>
    </row>
    <row r="2730" spans="1:1" x14ac:dyDescent="0.3">
      <c r="A2730"/>
    </row>
    <row r="2731" spans="1:1" x14ac:dyDescent="0.3">
      <c r="A2731"/>
    </row>
    <row r="2732" spans="1:1" x14ac:dyDescent="0.3">
      <c r="A2732"/>
    </row>
    <row r="2733" spans="1:1" x14ac:dyDescent="0.3">
      <c r="A2733"/>
    </row>
    <row r="2734" spans="1:1" x14ac:dyDescent="0.3">
      <c r="A2734"/>
    </row>
    <row r="2735" spans="1:1" x14ac:dyDescent="0.3">
      <c r="A2735"/>
    </row>
    <row r="2736" spans="1:1" x14ac:dyDescent="0.3">
      <c r="A2736"/>
    </row>
    <row r="2737" spans="1:1" x14ac:dyDescent="0.3">
      <c r="A2737"/>
    </row>
    <row r="2738" spans="1:1" x14ac:dyDescent="0.3">
      <c r="A2738"/>
    </row>
    <row r="2739" spans="1:1" x14ac:dyDescent="0.3">
      <c r="A2739"/>
    </row>
    <row r="2740" spans="1:1" x14ac:dyDescent="0.3">
      <c r="A2740"/>
    </row>
    <row r="2741" spans="1:1" x14ac:dyDescent="0.3">
      <c r="A2741"/>
    </row>
    <row r="2742" spans="1:1" x14ac:dyDescent="0.3">
      <c r="A2742"/>
    </row>
    <row r="2743" spans="1:1" x14ac:dyDescent="0.3">
      <c r="A2743"/>
    </row>
    <row r="2744" spans="1:1" x14ac:dyDescent="0.3">
      <c r="A2744"/>
    </row>
    <row r="2745" spans="1:1" x14ac:dyDescent="0.3">
      <c r="A2745"/>
    </row>
    <row r="2746" spans="1:1" x14ac:dyDescent="0.3">
      <c r="A2746"/>
    </row>
    <row r="2747" spans="1:1" x14ac:dyDescent="0.3">
      <c r="A2747"/>
    </row>
    <row r="2748" spans="1:1" x14ac:dyDescent="0.3">
      <c r="A2748"/>
    </row>
    <row r="2749" spans="1:1" x14ac:dyDescent="0.3">
      <c r="A2749"/>
    </row>
    <row r="2750" spans="1:1" x14ac:dyDescent="0.3">
      <c r="A2750"/>
    </row>
    <row r="2751" spans="1:1" x14ac:dyDescent="0.3">
      <c r="A2751"/>
    </row>
    <row r="2752" spans="1:1" x14ac:dyDescent="0.3">
      <c r="A2752"/>
    </row>
    <row r="2753" spans="1:1" x14ac:dyDescent="0.3">
      <c r="A2753"/>
    </row>
    <row r="2754" spans="1:1" x14ac:dyDescent="0.3">
      <c r="A2754"/>
    </row>
    <row r="2755" spans="1:1" x14ac:dyDescent="0.3">
      <c r="A2755"/>
    </row>
    <row r="2756" spans="1:1" x14ac:dyDescent="0.3">
      <c r="A2756"/>
    </row>
    <row r="2757" spans="1:1" x14ac:dyDescent="0.3">
      <c r="A2757"/>
    </row>
    <row r="2758" spans="1:1" x14ac:dyDescent="0.3">
      <c r="A2758"/>
    </row>
    <row r="2759" spans="1:1" x14ac:dyDescent="0.3">
      <c r="A2759"/>
    </row>
    <row r="2760" spans="1:1" x14ac:dyDescent="0.3">
      <c r="A2760"/>
    </row>
    <row r="2761" spans="1:1" x14ac:dyDescent="0.3">
      <c r="A2761"/>
    </row>
    <row r="2762" spans="1:1" x14ac:dyDescent="0.3">
      <c r="A2762"/>
    </row>
    <row r="2763" spans="1:1" x14ac:dyDescent="0.3">
      <c r="A2763"/>
    </row>
    <row r="2764" spans="1:1" x14ac:dyDescent="0.3">
      <c r="A2764"/>
    </row>
    <row r="2765" spans="1:1" x14ac:dyDescent="0.3">
      <c r="A2765"/>
    </row>
    <row r="2766" spans="1:1" x14ac:dyDescent="0.3">
      <c r="A2766"/>
    </row>
    <row r="2767" spans="1:1" x14ac:dyDescent="0.3">
      <c r="A2767"/>
    </row>
    <row r="2768" spans="1:1" x14ac:dyDescent="0.3">
      <c r="A2768"/>
    </row>
    <row r="2769" spans="1:1" x14ac:dyDescent="0.3">
      <c r="A2769"/>
    </row>
    <row r="2770" spans="1:1" x14ac:dyDescent="0.3">
      <c r="A2770"/>
    </row>
    <row r="2771" spans="1:1" x14ac:dyDescent="0.3">
      <c r="A2771"/>
    </row>
    <row r="2772" spans="1:1" x14ac:dyDescent="0.3">
      <c r="A2772"/>
    </row>
    <row r="2773" spans="1:1" x14ac:dyDescent="0.3">
      <c r="A2773"/>
    </row>
    <row r="2774" spans="1:1" x14ac:dyDescent="0.3">
      <c r="A2774"/>
    </row>
    <row r="2775" spans="1:1" x14ac:dyDescent="0.3">
      <c r="A2775"/>
    </row>
    <row r="2776" spans="1:1" x14ac:dyDescent="0.3">
      <c r="A2776"/>
    </row>
    <row r="2777" spans="1:1" x14ac:dyDescent="0.3">
      <c r="A2777"/>
    </row>
    <row r="2778" spans="1:1" x14ac:dyDescent="0.3">
      <c r="A2778"/>
    </row>
    <row r="2779" spans="1:1" x14ac:dyDescent="0.3">
      <c r="A2779"/>
    </row>
    <row r="2780" spans="1:1" x14ac:dyDescent="0.3">
      <c r="A2780"/>
    </row>
    <row r="2781" spans="1:1" x14ac:dyDescent="0.3">
      <c r="A2781"/>
    </row>
    <row r="2782" spans="1:1" x14ac:dyDescent="0.3">
      <c r="A2782"/>
    </row>
    <row r="2783" spans="1:1" x14ac:dyDescent="0.3">
      <c r="A2783"/>
    </row>
    <row r="2784" spans="1:1" x14ac:dyDescent="0.3">
      <c r="A2784"/>
    </row>
    <row r="2785" spans="1:1" x14ac:dyDescent="0.3">
      <c r="A2785"/>
    </row>
    <row r="2786" spans="1:1" x14ac:dyDescent="0.3">
      <c r="A2786"/>
    </row>
    <row r="2787" spans="1:1" x14ac:dyDescent="0.3">
      <c r="A2787"/>
    </row>
    <row r="2788" spans="1:1" x14ac:dyDescent="0.3">
      <c r="A2788"/>
    </row>
    <row r="2789" spans="1:1" x14ac:dyDescent="0.3">
      <c r="A2789"/>
    </row>
    <row r="2790" spans="1:1" x14ac:dyDescent="0.3">
      <c r="A2790"/>
    </row>
    <row r="2791" spans="1:1" x14ac:dyDescent="0.3">
      <c r="A2791"/>
    </row>
    <row r="2792" spans="1:1" x14ac:dyDescent="0.3">
      <c r="A2792"/>
    </row>
    <row r="2793" spans="1:1" x14ac:dyDescent="0.3">
      <c r="A2793"/>
    </row>
    <row r="2794" spans="1:1" x14ac:dyDescent="0.3">
      <c r="A2794"/>
    </row>
    <row r="2795" spans="1:1" x14ac:dyDescent="0.3">
      <c r="A2795"/>
    </row>
    <row r="2796" spans="1:1" x14ac:dyDescent="0.3">
      <c r="A2796"/>
    </row>
    <row r="2797" spans="1:1" x14ac:dyDescent="0.3">
      <c r="A2797"/>
    </row>
    <row r="2798" spans="1:1" x14ac:dyDescent="0.3">
      <c r="A2798"/>
    </row>
    <row r="2799" spans="1:1" x14ac:dyDescent="0.3">
      <c r="A2799"/>
    </row>
    <row r="2800" spans="1:1" x14ac:dyDescent="0.3">
      <c r="A2800"/>
    </row>
    <row r="2801" spans="1:1" x14ac:dyDescent="0.3">
      <c r="A2801"/>
    </row>
    <row r="2802" spans="1:1" x14ac:dyDescent="0.3">
      <c r="A2802"/>
    </row>
    <row r="2803" spans="1:1" x14ac:dyDescent="0.3">
      <c r="A2803"/>
    </row>
    <row r="2804" spans="1:1" x14ac:dyDescent="0.3">
      <c r="A2804"/>
    </row>
    <row r="2805" spans="1:1" x14ac:dyDescent="0.3">
      <c r="A2805"/>
    </row>
    <row r="2806" spans="1:1" x14ac:dyDescent="0.3">
      <c r="A2806"/>
    </row>
    <row r="2807" spans="1:1" x14ac:dyDescent="0.3">
      <c r="A2807"/>
    </row>
    <row r="2808" spans="1:1" x14ac:dyDescent="0.3">
      <c r="A2808"/>
    </row>
    <row r="2809" spans="1:1" x14ac:dyDescent="0.3">
      <c r="A2809"/>
    </row>
    <row r="2810" spans="1:1" x14ac:dyDescent="0.3">
      <c r="A2810"/>
    </row>
    <row r="2811" spans="1:1" x14ac:dyDescent="0.3">
      <c r="A2811"/>
    </row>
    <row r="2812" spans="1:1" x14ac:dyDescent="0.3">
      <c r="A2812"/>
    </row>
    <row r="2813" spans="1:1" x14ac:dyDescent="0.3">
      <c r="A2813"/>
    </row>
    <row r="2814" spans="1:1" x14ac:dyDescent="0.3">
      <c r="A2814"/>
    </row>
    <row r="2815" spans="1:1" x14ac:dyDescent="0.3">
      <c r="A2815"/>
    </row>
    <row r="2816" spans="1:1" x14ac:dyDescent="0.3">
      <c r="A2816"/>
    </row>
    <row r="2817" spans="1:1" x14ac:dyDescent="0.3">
      <c r="A2817"/>
    </row>
    <row r="2818" spans="1:1" x14ac:dyDescent="0.3">
      <c r="A2818"/>
    </row>
    <row r="2819" spans="1:1" x14ac:dyDescent="0.3">
      <c r="A2819"/>
    </row>
    <row r="2820" spans="1:1" x14ac:dyDescent="0.3">
      <c r="A2820"/>
    </row>
    <row r="2821" spans="1:1" x14ac:dyDescent="0.3">
      <c r="A2821"/>
    </row>
    <row r="2822" spans="1:1" x14ac:dyDescent="0.3">
      <c r="A2822"/>
    </row>
    <row r="2823" spans="1:1" x14ac:dyDescent="0.3">
      <c r="A2823"/>
    </row>
    <row r="2824" spans="1:1" x14ac:dyDescent="0.3">
      <c r="A2824"/>
    </row>
    <row r="2825" spans="1:1" x14ac:dyDescent="0.3">
      <c r="A2825"/>
    </row>
    <row r="2826" spans="1:1" x14ac:dyDescent="0.3">
      <c r="A2826"/>
    </row>
    <row r="2827" spans="1:1" x14ac:dyDescent="0.3">
      <c r="A2827"/>
    </row>
    <row r="2828" spans="1:1" x14ac:dyDescent="0.3">
      <c r="A2828"/>
    </row>
    <row r="2829" spans="1:1" x14ac:dyDescent="0.3">
      <c r="A2829"/>
    </row>
    <row r="2830" spans="1:1" x14ac:dyDescent="0.3">
      <c r="A2830"/>
    </row>
    <row r="2831" spans="1:1" x14ac:dyDescent="0.3">
      <c r="A2831"/>
    </row>
    <row r="2832" spans="1:1" x14ac:dyDescent="0.3">
      <c r="A2832"/>
    </row>
    <row r="2833" spans="1:1" x14ac:dyDescent="0.3">
      <c r="A2833"/>
    </row>
    <row r="2834" spans="1:1" x14ac:dyDescent="0.3">
      <c r="A2834"/>
    </row>
    <row r="2835" spans="1:1" x14ac:dyDescent="0.3">
      <c r="A2835"/>
    </row>
    <row r="2836" spans="1:1" x14ac:dyDescent="0.3">
      <c r="A2836"/>
    </row>
    <row r="2837" spans="1:1" x14ac:dyDescent="0.3">
      <c r="A2837"/>
    </row>
    <row r="2838" spans="1:1" x14ac:dyDescent="0.3">
      <c r="A2838"/>
    </row>
    <row r="2839" spans="1:1" x14ac:dyDescent="0.3">
      <c r="A2839"/>
    </row>
    <row r="2840" spans="1:1" x14ac:dyDescent="0.3">
      <c r="A2840"/>
    </row>
    <row r="2841" spans="1:1" x14ac:dyDescent="0.3">
      <c r="A2841"/>
    </row>
    <row r="2842" spans="1:1" x14ac:dyDescent="0.3">
      <c r="A2842"/>
    </row>
    <row r="2843" spans="1:1" x14ac:dyDescent="0.3">
      <c r="A2843"/>
    </row>
    <row r="2844" spans="1:1" x14ac:dyDescent="0.3">
      <c r="A2844"/>
    </row>
    <row r="2845" spans="1:1" x14ac:dyDescent="0.3">
      <c r="A2845"/>
    </row>
    <row r="2846" spans="1:1" x14ac:dyDescent="0.3">
      <c r="A2846"/>
    </row>
    <row r="2847" spans="1:1" x14ac:dyDescent="0.3">
      <c r="A2847"/>
    </row>
    <row r="2848" spans="1:1" x14ac:dyDescent="0.3">
      <c r="A2848"/>
    </row>
    <row r="2849" spans="1:1" x14ac:dyDescent="0.3">
      <c r="A2849"/>
    </row>
    <row r="2850" spans="1:1" x14ac:dyDescent="0.3">
      <c r="A2850"/>
    </row>
    <row r="2851" spans="1:1" x14ac:dyDescent="0.3">
      <c r="A2851"/>
    </row>
    <row r="2852" spans="1:1" x14ac:dyDescent="0.3">
      <c r="A2852"/>
    </row>
    <row r="2853" spans="1:1" x14ac:dyDescent="0.3">
      <c r="A2853"/>
    </row>
    <row r="2854" spans="1:1" x14ac:dyDescent="0.3">
      <c r="A2854"/>
    </row>
    <row r="2855" spans="1:1" x14ac:dyDescent="0.3">
      <c r="A2855"/>
    </row>
    <row r="2856" spans="1:1" x14ac:dyDescent="0.3">
      <c r="A2856"/>
    </row>
    <row r="2857" spans="1:1" x14ac:dyDescent="0.3">
      <c r="A2857"/>
    </row>
    <row r="2858" spans="1:1" x14ac:dyDescent="0.3">
      <c r="A2858"/>
    </row>
    <row r="2859" spans="1:1" x14ac:dyDescent="0.3">
      <c r="A2859"/>
    </row>
    <row r="2860" spans="1:1" x14ac:dyDescent="0.3">
      <c r="A2860"/>
    </row>
    <row r="2861" spans="1:1" x14ac:dyDescent="0.3">
      <c r="A2861"/>
    </row>
    <row r="2862" spans="1:1" x14ac:dyDescent="0.3">
      <c r="A2862"/>
    </row>
    <row r="2863" spans="1:1" x14ac:dyDescent="0.3">
      <c r="A2863"/>
    </row>
    <row r="2864" spans="1:1" x14ac:dyDescent="0.3">
      <c r="A2864"/>
    </row>
    <row r="2865" spans="1:1" x14ac:dyDescent="0.3">
      <c r="A2865"/>
    </row>
    <row r="2866" spans="1:1" x14ac:dyDescent="0.3">
      <c r="A2866"/>
    </row>
    <row r="2867" spans="1:1" x14ac:dyDescent="0.3">
      <c r="A2867"/>
    </row>
    <row r="2868" spans="1:1" x14ac:dyDescent="0.3">
      <c r="A2868"/>
    </row>
    <row r="2869" spans="1:1" x14ac:dyDescent="0.3">
      <c r="A2869"/>
    </row>
    <row r="2870" spans="1:1" x14ac:dyDescent="0.3">
      <c r="A2870"/>
    </row>
    <row r="2871" spans="1:1" x14ac:dyDescent="0.3">
      <c r="A2871"/>
    </row>
    <row r="2872" spans="1:1" x14ac:dyDescent="0.3">
      <c r="A2872"/>
    </row>
    <row r="2873" spans="1:1" x14ac:dyDescent="0.3">
      <c r="A2873"/>
    </row>
    <row r="2874" spans="1:1" x14ac:dyDescent="0.3">
      <c r="A2874"/>
    </row>
    <row r="2875" spans="1:1" x14ac:dyDescent="0.3">
      <c r="A2875"/>
    </row>
    <row r="2876" spans="1:1" x14ac:dyDescent="0.3">
      <c r="A2876"/>
    </row>
    <row r="2877" spans="1:1" x14ac:dyDescent="0.3">
      <c r="A2877"/>
    </row>
    <row r="2878" spans="1:1" x14ac:dyDescent="0.3">
      <c r="A2878"/>
    </row>
    <row r="2879" spans="1:1" x14ac:dyDescent="0.3">
      <c r="A2879"/>
    </row>
    <row r="2880" spans="1:1" x14ac:dyDescent="0.3">
      <c r="A2880"/>
    </row>
    <row r="2881" spans="1:1" x14ac:dyDescent="0.3">
      <c r="A2881"/>
    </row>
    <row r="2882" spans="1:1" x14ac:dyDescent="0.3">
      <c r="A2882"/>
    </row>
    <row r="2883" spans="1:1" x14ac:dyDescent="0.3">
      <c r="A2883"/>
    </row>
    <row r="2884" spans="1:1" x14ac:dyDescent="0.3">
      <c r="A2884"/>
    </row>
    <row r="2885" spans="1:1" x14ac:dyDescent="0.3">
      <c r="A2885"/>
    </row>
    <row r="2886" spans="1:1" x14ac:dyDescent="0.3">
      <c r="A2886"/>
    </row>
    <row r="2887" spans="1:1" x14ac:dyDescent="0.3">
      <c r="A2887"/>
    </row>
    <row r="2888" spans="1:1" x14ac:dyDescent="0.3">
      <c r="A2888"/>
    </row>
    <row r="2889" spans="1:1" x14ac:dyDescent="0.3">
      <c r="A2889"/>
    </row>
    <row r="2890" spans="1:1" x14ac:dyDescent="0.3">
      <c r="A2890"/>
    </row>
    <row r="2891" spans="1:1" x14ac:dyDescent="0.3">
      <c r="A2891"/>
    </row>
    <row r="2892" spans="1:1" x14ac:dyDescent="0.3">
      <c r="A2892"/>
    </row>
    <row r="2893" spans="1:1" x14ac:dyDescent="0.3">
      <c r="A2893"/>
    </row>
    <row r="2894" spans="1:1" x14ac:dyDescent="0.3">
      <c r="A2894"/>
    </row>
    <row r="2895" spans="1:1" x14ac:dyDescent="0.3">
      <c r="A2895"/>
    </row>
    <row r="2896" spans="1:1" x14ac:dyDescent="0.3">
      <c r="A2896"/>
    </row>
    <row r="2897" spans="1:1" x14ac:dyDescent="0.3">
      <c r="A2897"/>
    </row>
    <row r="2898" spans="1:1" x14ac:dyDescent="0.3">
      <c r="A2898"/>
    </row>
    <row r="2899" spans="1:1" x14ac:dyDescent="0.3">
      <c r="A2899"/>
    </row>
    <row r="2900" spans="1:1" x14ac:dyDescent="0.3">
      <c r="A2900"/>
    </row>
    <row r="2901" spans="1:1" x14ac:dyDescent="0.3">
      <c r="A2901"/>
    </row>
    <row r="2902" spans="1:1" x14ac:dyDescent="0.3">
      <c r="A2902"/>
    </row>
    <row r="2903" spans="1:1" x14ac:dyDescent="0.3">
      <c r="A2903"/>
    </row>
    <row r="2904" spans="1:1" x14ac:dyDescent="0.3">
      <c r="A2904"/>
    </row>
    <row r="2905" spans="1:1" x14ac:dyDescent="0.3">
      <c r="A2905"/>
    </row>
    <row r="2906" spans="1:1" x14ac:dyDescent="0.3">
      <c r="A2906"/>
    </row>
    <row r="2907" spans="1:1" x14ac:dyDescent="0.3">
      <c r="A2907"/>
    </row>
    <row r="2908" spans="1:1" x14ac:dyDescent="0.3">
      <c r="A2908"/>
    </row>
    <row r="2909" spans="1:1" x14ac:dyDescent="0.3">
      <c r="A2909"/>
    </row>
    <row r="2910" spans="1:1" x14ac:dyDescent="0.3">
      <c r="A2910"/>
    </row>
    <row r="2911" spans="1:1" x14ac:dyDescent="0.3">
      <c r="A2911"/>
    </row>
    <row r="2912" spans="1:1" x14ac:dyDescent="0.3">
      <c r="A2912"/>
    </row>
    <row r="2913" spans="1:1" x14ac:dyDescent="0.3">
      <c r="A2913"/>
    </row>
    <row r="2914" spans="1:1" x14ac:dyDescent="0.3">
      <c r="A2914"/>
    </row>
    <row r="2915" spans="1:1" x14ac:dyDescent="0.3">
      <c r="A2915"/>
    </row>
    <row r="2916" spans="1:1" x14ac:dyDescent="0.3">
      <c r="A2916"/>
    </row>
    <row r="2917" spans="1:1" x14ac:dyDescent="0.3">
      <c r="A2917"/>
    </row>
    <row r="2918" spans="1:1" x14ac:dyDescent="0.3">
      <c r="A2918"/>
    </row>
    <row r="2919" spans="1:1" x14ac:dyDescent="0.3">
      <c r="A2919"/>
    </row>
    <row r="2920" spans="1:1" x14ac:dyDescent="0.3">
      <c r="A2920"/>
    </row>
    <row r="2921" spans="1:1" x14ac:dyDescent="0.3">
      <c r="A2921"/>
    </row>
    <row r="2922" spans="1:1" x14ac:dyDescent="0.3">
      <c r="A2922"/>
    </row>
    <row r="2923" spans="1:1" x14ac:dyDescent="0.3">
      <c r="A2923"/>
    </row>
    <row r="2924" spans="1:1" x14ac:dyDescent="0.3">
      <c r="A2924"/>
    </row>
    <row r="2925" spans="1:1" x14ac:dyDescent="0.3">
      <c r="A2925"/>
    </row>
    <row r="2926" spans="1:1" x14ac:dyDescent="0.3">
      <c r="A2926"/>
    </row>
    <row r="2927" spans="1:1" x14ac:dyDescent="0.3">
      <c r="A2927"/>
    </row>
    <row r="2928" spans="1:1" x14ac:dyDescent="0.3">
      <c r="A2928"/>
    </row>
    <row r="2929" spans="1:1" x14ac:dyDescent="0.3">
      <c r="A2929"/>
    </row>
    <row r="2930" spans="1:1" x14ac:dyDescent="0.3">
      <c r="A2930"/>
    </row>
    <row r="2931" spans="1:1" x14ac:dyDescent="0.3">
      <c r="A2931"/>
    </row>
    <row r="2932" spans="1:1" x14ac:dyDescent="0.3">
      <c r="A2932"/>
    </row>
    <row r="2933" spans="1:1" x14ac:dyDescent="0.3">
      <c r="A2933"/>
    </row>
    <row r="2934" spans="1:1" x14ac:dyDescent="0.3">
      <c r="A2934"/>
    </row>
    <row r="2935" spans="1:1" x14ac:dyDescent="0.3">
      <c r="A2935"/>
    </row>
    <row r="2936" spans="1:1" x14ac:dyDescent="0.3">
      <c r="A2936"/>
    </row>
    <row r="2937" spans="1:1" x14ac:dyDescent="0.3">
      <c r="A2937"/>
    </row>
    <row r="2938" spans="1:1" x14ac:dyDescent="0.3">
      <c r="A2938"/>
    </row>
    <row r="2939" spans="1:1" x14ac:dyDescent="0.3">
      <c r="A2939"/>
    </row>
    <row r="2940" spans="1:1" x14ac:dyDescent="0.3">
      <c r="A2940"/>
    </row>
    <row r="2941" spans="1:1" x14ac:dyDescent="0.3">
      <c r="A2941"/>
    </row>
    <row r="2942" spans="1:1" x14ac:dyDescent="0.3">
      <c r="A2942"/>
    </row>
    <row r="2943" spans="1:1" x14ac:dyDescent="0.3">
      <c r="A2943"/>
    </row>
    <row r="2944" spans="1:1" x14ac:dyDescent="0.3">
      <c r="A2944"/>
    </row>
    <row r="2945" spans="1:1" x14ac:dyDescent="0.3">
      <c r="A2945"/>
    </row>
    <row r="2946" spans="1:1" x14ac:dyDescent="0.3">
      <c r="A2946"/>
    </row>
    <row r="2947" spans="1:1" x14ac:dyDescent="0.3">
      <c r="A2947"/>
    </row>
    <row r="2948" spans="1:1" x14ac:dyDescent="0.3">
      <c r="A2948"/>
    </row>
    <row r="2949" spans="1:1" x14ac:dyDescent="0.3">
      <c r="A2949"/>
    </row>
    <row r="2950" spans="1:1" x14ac:dyDescent="0.3">
      <c r="A2950"/>
    </row>
    <row r="2951" spans="1:1" x14ac:dyDescent="0.3">
      <c r="A2951"/>
    </row>
    <row r="2952" spans="1:1" x14ac:dyDescent="0.3">
      <c r="A2952"/>
    </row>
    <row r="2953" spans="1:1" x14ac:dyDescent="0.3">
      <c r="A2953"/>
    </row>
    <row r="2954" spans="1:1" x14ac:dyDescent="0.3">
      <c r="A2954"/>
    </row>
    <row r="2955" spans="1:1" x14ac:dyDescent="0.3">
      <c r="A2955"/>
    </row>
    <row r="2956" spans="1:1" x14ac:dyDescent="0.3">
      <c r="A2956"/>
    </row>
    <row r="2957" spans="1:1" x14ac:dyDescent="0.3">
      <c r="A2957"/>
    </row>
    <row r="2958" spans="1:1" x14ac:dyDescent="0.3">
      <c r="A2958"/>
    </row>
    <row r="2959" spans="1:1" x14ac:dyDescent="0.3">
      <c r="A2959"/>
    </row>
    <row r="2960" spans="1:1" x14ac:dyDescent="0.3">
      <c r="A2960"/>
    </row>
    <row r="2961" spans="1:1" x14ac:dyDescent="0.3">
      <c r="A2961"/>
    </row>
    <row r="2962" spans="1:1" x14ac:dyDescent="0.3">
      <c r="A2962"/>
    </row>
    <row r="2963" spans="1:1" x14ac:dyDescent="0.3">
      <c r="A2963"/>
    </row>
    <row r="2964" spans="1:1" x14ac:dyDescent="0.3">
      <c r="A2964"/>
    </row>
    <row r="2965" spans="1:1" x14ac:dyDescent="0.3">
      <c r="A2965"/>
    </row>
    <row r="2966" spans="1:1" x14ac:dyDescent="0.3">
      <c r="A2966"/>
    </row>
    <row r="2967" spans="1:1" x14ac:dyDescent="0.3">
      <c r="A2967"/>
    </row>
    <row r="2968" spans="1:1" x14ac:dyDescent="0.3">
      <c r="A2968"/>
    </row>
    <row r="2969" spans="1:1" x14ac:dyDescent="0.3">
      <c r="A2969"/>
    </row>
    <row r="2970" spans="1:1" x14ac:dyDescent="0.3">
      <c r="A2970"/>
    </row>
    <row r="2971" spans="1:1" x14ac:dyDescent="0.3">
      <c r="A2971"/>
    </row>
    <row r="2972" spans="1:1" x14ac:dyDescent="0.3">
      <c r="A2972"/>
    </row>
    <row r="2973" spans="1:1" x14ac:dyDescent="0.3">
      <c r="A2973"/>
    </row>
    <row r="2974" spans="1:1" x14ac:dyDescent="0.3">
      <c r="A2974"/>
    </row>
    <row r="2975" spans="1:1" x14ac:dyDescent="0.3">
      <c r="A2975"/>
    </row>
    <row r="2976" spans="1:1" x14ac:dyDescent="0.3">
      <c r="A2976"/>
    </row>
    <row r="2977" spans="1:1" x14ac:dyDescent="0.3">
      <c r="A2977"/>
    </row>
    <row r="2978" spans="1:1" x14ac:dyDescent="0.3">
      <c r="A2978"/>
    </row>
    <row r="2979" spans="1:1" x14ac:dyDescent="0.3">
      <c r="A2979"/>
    </row>
    <row r="2980" spans="1:1" x14ac:dyDescent="0.3">
      <c r="A2980"/>
    </row>
    <row r="2981" spans="1:1" x14ac:dyDescent="0.3">
      <c r="A2981"/>
    </row>
    <row r="2982" spans="1:1" x14ac:dyDescent="0.3">
      <c r="A2982"/>
    </row>
    <row r="2983" spans="1:1" x14ac:dyDescent="0.3">
      <c r="A2983"/>
    </row>
    <row r="2984" spans="1:1" x14ac:dyDescent="0.3">
      <c r="A2984"/>
    </row>
    <row r="2985" spans="1:1" x14ac:dyDescent="0.3">
      <c r="A2985"/>
    </row>
    <row r="2986" spans="1:1" x14ac:dyDescent="0.3">
      <c r="A2986"/>
    </row>
    <row r="2987" spans="1:1" x14ac:dyDescent="0.3">
      <c r="A2987"/>
    </row>
    <row r="2988" spans="1:1" x14ac:dyDescent="0.3">
      <c r="A2988"/>
    </row>
    <row r="2989" spans="1:1" x14ac:dyDescent="0.3">
      <c r="A2989"/>
    </row>
    <row r="2990" spans="1:1" x14ac:dyDescent="0.3">
      <c r="A2990"/>
    </row>
    <row r="2991" spans="1:1" x14ac:dyDescent="0.3">
      <c r="A2991"/>
    </row>
    <row r="2992" spans="1:1" x14ac:dyDescent="0.3">
      <c r="A2992"/>
    </row>
    <row r="2993" spans="1:1" x14ac:dyDescent="0.3">
      <c r="A2993"/>
    </row>
    <row r="2994" spans="1:1" x14ac:dyDescent="0.3">
      <c r="A2994"/>
    </row>
    <row r="2995" spans="1:1" x14ac:dyDescent="0.3">
      <c r="A2995"/>
    </row>
    <row r="2996" spans="1:1" x14ac:dyDescent="0.3">
      <c r="A2996"/>
    </row>
    <row r="2997" spans="1:1" x14ac:dyDescent="0.3">
      <c r="A2997"/>
    </row>
    <row r="2998" spans="1:1" x14ac:dyDescent="0.3">
      <c r="A2998"/>
    </row>
    <row r="2999" spans="1:1" x14ac:dyDescent="0.3">
      <c r="A2999"/>
    </row>
    <row r="3000" spans="1:1" x14ac:dyDescent="0.3">
      <c r="A3000"/>
    </row>
    <row r="3001" spans="1:1" x14ac:dyDescent="0.3">
      <c r="A3001"/>
    </row>
    <row r="3002" spans="1:1" x14ac:dyDescent="0.3">
      <c r="A3002"/>
    </row>
    <row r="3003" spans="1:1" x14ac:dyDescent="0.3">
      <c r="A3003"/>
    </row>
    <row r="3004" spans="1:1" x14ac:dyDescent="0.3">
      <c r="A3004"/>
    </row>
    <row r="3005" spans="1:1" x14ac:dyDescent="0.3">
      <c r="A3005"/>
    </row>
    <row r="3006" spans="1:1" x14ac:dyDescent="0.3">
      <c r="A3006"/>
    </row>
    <row r="3007" spans="1:1" x14ac:dyDescent="0.3">
      <c r="A3007"/>
    </row>
    <row r="3008" spans="1:1" x14ac:dyDescent="0.3">
      <c r="A3008"/>
    </row>
    <row r="3009" spans="1:1" x14ac:dyDescent="0.3">
      <c r="A3009"/>
    </row>
    <row r="3010" spans="1:1" x14ac:dyDescent="0.3">
      <c r="A3010"/>
    </row>
    <row r="3011" spans="1:1" x14ac:dyDescent="0.3">
      <c r="A3011"/>
    </row>
    <row r="3012" spans="1:1" x14ac:dyDescent="0.3">
      <c r="A3012"/>
    </row>
    <row r="3013" spans="1:1" x14ac:dyDescent="0.3">
      <c r="A3013"/>
    </row>
    <row r="3014" spans="1:1" x14ac:dyDescent="0.3">
      <c r="A3014"/>
    </row>
    <row r="3015" spans="1:1" x14ac:dyDescent="0.3">
      <c r="A3015"/>
    </row>
    <row r="3016" spans="1:1" x14ac:dyDescent="0.3">
      <c r="A3016"/>
    </row>
    <row r="3017" spans="1:1" x14ac:dyDescent="0.3">
      <c r="A3017"/>
    </row>
    <row r="3018" spans="1:1" x14ac:dyDescent="0.3">
      <c r="A3018"/>
    </row>
    <row r="3019" spans="1:1" x14ac:dyDescent="0.3">
      <c r="A3019"/>
    </row>
    <row r="3020" spans="1:1" x14ac:dyDescent="0.3">
      <c r="A3020"/>
    </row>
    <row r="3021" spans="1:1" x14ac:dyDescent="0.3">
      <c r="A3021"/>
    </row>
    <row r="3022" spans="1:1" x14ac:dyDescent="0.3">
      <c r="A3022"/>
    </row>
    <row r="3023" spans="1:1" x14ac:dyDescent="0.3">
      <c r="A3023"/>
    </row>
    <row r="3024" spans="1:1" x14ac:dyDescent="0.3">
      <c r="A3024"/>
    </row>
    <row r="3025" spans="1:1" x14ac:dyDescent="0.3">
      <c r="A3025"/>
    </row>
    <row r="3026" spans="1:1" x14ac:dyDescent="0.3">
      <c r="A3026"/>
    </row>
    <row r="3027" spans="1:1" x14ac:dyDescent="0.3">
      <c r="A3027"/>
    </row>
    <row r="3028" spans="1:1" x14ac:dyDescent="0.3">
      <c r="A3028"/>
    </row>
    <row r="3029" spans="1:1" x14ac:dyDescent="0.3">
      <c r="A3029"/>
    </row>
    <row r="3030" spans="1:1" x14ac:dyDescent="0.3">
      <c r="A3030"/>
    </row>
    <row r="3031" spans="1:1" x14ac:dyDescent="0.3">
      <c r="A3031"/>
    </row>
    <row r="3032" spans="1:1" x14ac:dyDescent="0.3">
      <c r="A3032"/>
    </row>
    <row r="3033" spans="1:1" x14ac:dyDescent="0.3">
      <c r="A3033"/>
    </row>
    <row r="3034" spans="1:1" x14ac:dyDescent="0.3">
      <c r="A3034"/>
    </row>
    <row r="3035" spans="1:1" x14ac:dyDescent="0.3">
      <c r="A3035"/>
    </row>
    <row r="3036" spans="1:1" x14ac:dyDescent="0.3">
      <c r="A3036"/>
    </row>
    <row r="3037" spans="1:1" x14ac:dyDescent="0.3">
      <c r="A3037"/>
    </row>
    <row r="3038" spans="1:1" x14ac:dyDescent="0.3">
      <c r="A3038"/>
    </row>
    <row r="3039" spans="1:1" x14ac:dyDescent="0.3">
      <c r="A3039"/>
    </row>
    <row r="3040" spans="1:1" x14ac:dyDescent="0.3">
      <c r="A3040"/>
    </row>
    <row r="3041" spans="1:1" x14ac:dyDescent="0.3">
      <c r="A3041"/>
    </row>
    <row r="3042" spans="1:1" x14ac:dyDescent="0.3">
      <c r="A3042"/>
    </row>
    <row r="3043" spans="1:1" x14ac:dyDescent="0.3">
      <c r="A3043"/>
    </row>
    <row r="3044" spans="1:1" x14ac:dyDescent="0.3">
      <c r="A3044"/>
    </row>
    <row r="3045" spans="1:1" x14ac:dyDescent="0.3">
      <c r="A3045"/>
    </row>
    <row r="3046" spans="1:1" x14ac:dyDescent="0.3">
      <c r="A3046"/>
    </row>
    <row r="3047" spans="1:1" x14ac:dyDescent="0.3">
      <c r="A3047"/>
    </row>
    <row r="3048" spans="1:1" x14ac:dyDescent="0.3">
      <c r="A3048"/>
    </row>
    <row r="3049" spans="1:1" x14ac:dyDescent="0.3">
      <c r="A3049"/>
    </row>
    <row r="3050" spans="1:1" x14ac:dyDescent="0.3">
      <c r="A3050"/>
    </row>
    <row r="3051" spans="1:1" x14ac:dyDescent="0.3">
      <c r="A3051"/>
    </row>
    <row r="3052" spans="1:1" x14ac:dyDescent="0.3">
      <c r="A3052"/>
    </row>
    <row r="3053" spans="1:1" x14ac:dyDescent="0.3">
      <c r="A3053"/>
    </row>
    <row r="3054" spans="1:1" x14ac:dyDescent="0.3">
      <c r="A3054"/>
    </row>
    <row r="3055" spans="1:1" x14ac:dyDescent="0.3">
      <c r="A3055"/>
    </row>
    <row r="3056" spans="1:1" x14ac:dyDescent="0.3">
      <c r="A3056"/>
    </row>
    <row r="3057" spans="1:1" x14ac:dyDescent="0.3">
      <c r="A3057"/>
    </row>
    <row r="3058" spans="1:1" x14ac:dyDescent="0.3">
      <c r="A3058"/>
    </row>
    <row r="3059" spans="1:1" x14ac:dyDescent="0.3">
      <c r="A3059"/>
    </row>
    <row r="3060" spans="1:1" x14ac:dyDescent="0.3">
      <c r="A3060"/>
    </row>
    <row r="3061" spans="1:1" x14ac:dyDescent="0.3">
      <c r="A3061"/>
    </row>
    <row r="3062" spans="1:1" x14ac:dyDescent="0.3">
      <c r="A3062"/>
    </row>
    <row r="3063" spans="1:1" x14ac:dyDescent="0.3">
      <c r="A3063"/>
    </row>
    <row r="3064" spans="1:1" x14ac:dyDescent="0.3">
      <c r="A3064"/>
    </row>
    <row r="3065" spans="1:1" x14ac:dyDescent="0.3">
      <c r="A3065"/>
    </row>
    <row r="3066" spans="1:1" x14ac:dyDescent="0.3">
      <c r="A3066"/>
    </row>
    <row r="3067" spans="1:1" x14ac:dyDescent="0.3">
      <c r="A3067"/>
    </row>
    <row r="3068" spans="1:1" x14ac:dyDescent="0.3">
      <c r="A3068"/>
    </row>
    <row r="3069" spans="1:1" x14ac:dyDescent="0.3">
      <c r="A3069"/>
    </row>
    <row r="3070" spans="1:1" x14ac:dyDescent="0.3">
      <c r="A3070"/>
    </row>
    <row r="3071" spans="1:1" x14ac:dyDescent="0.3">
      <c r="A3071"/>
    </row>
    <row r="3072" spans="1:1" x14ac:dyDescent="0.3">
      <c r="A3072"/>
    </row>
    <row r="3073" spans="1:1" x14ac:dyDescent="0.3">
      <c r="A3073"/>
    </row>
    <row r="3074" spans="1:1" x14ac:dyDescent="0.3">
      <c r="A3074"/>
    </row>
    <row r="3075" spans="1:1" x14ac:dyDescent="0.3">
      <c r="A3075"/>
    </row>
    <row r="3076" spans="1:1" x14ac:dyDescent="0.3">
      <c r="A3076"/>
    </row>
    <row r="3077" spans="1:1" x14ac:dyDescent="0.3">
      <c r="A3077"/>
    </row>
    <row r="3078" spans="1:1" x14ac:dyDescent="0.3">
      <c r="A3078"/>
    </row>
    <row r="3079" spans="1:1" x14ac:dyDescent="0.3">
      <c r="A3079"/>
    </row>
    <row r="3080" spans="1:1" x14ac:dyDescent="0.3">
      <c r="A3080"/>
    </row>
    <row r="3081" spans="1:1" x14ac:dyDescent="0.3">
      <c r="A3081"/>
    </row>
    <row r="3082" spans="1:1" x14ac:dyDescent="0.3">
      <c r="A3082"/>
    </row>
    <row r="3083" spans="1:1" x14ac:dyDescent="0.3">
      <c r="A3083"/>
    </row>
    <row r="3084" spans="1:1" x14ac:dyDescent="0.3">
      <c r="A3084"/>
    </row>
    <row r="3085" spans="1:1" x14ac:dyDescent="0.3">
      <c r="A3085"/>
    </row>
    <row r="3086" spans="1:1" x14ac:dyDescent="0.3">
      <c r="A3086"/>
    </row>
    <row r="3087" spans="1:1" x14ac:dyDescent="0.3">
      <c r="A3087"/>
    </row>
    <row r="3088" spans="1:1" x14ac:dyDescent="0.3">
      <c r="A3088"/>
    </row>
    <row r="3089" spans="1:1" x14ac:dyDescent="0.3">
      <c r="A3089"/>
    </row>
    <row r="3090" spans="1:1" x14ac:dyDescent="0.3">
      <c r="A3090"/>
    </row>
    <row r="3091" spans="1:1" x14ac:dyDescent="0.3">
      <c r="A3091"/>
    </row>
    <row r="3092" spans="1:1" x14ac:dyDescent="0.3">
      <c r="A3092"/>
    </row>
    <row r="3093" spans="1:1" x14ac:dyDescent="0.3">
      <c r="A3093"/>
    </row>
    <row r="3094" spans="1:1" x14ac:dyDescent="0.3">
      <c r="A3094"/>
    </row>
    <row r="3095" spans="1:1" x14ac:dyDescent="0.3">
      <c r="A3095"/>
    </row>
    <row r="3096" spans="1:1" x14ac:dyDescent="0.3">
      <c r="A3096"/>
    </row>
    <row r="3097" spans="1:1" x14ac:dyDescent="0.3">
      <c r="A3097"/>
    </row>
    <row r="3098" spans="1:1" x14ac:dyDescent="0.3">
      <c r="A3098"/>
    </row>
    <row r="3099" spans="1:1" x14ac:dyDescent="0.3">
      <c r="A3099"/>
    </row>
    <row r="3100" spans="1:1" x14ac:dyDescent="0.3">
      <c r="A3100"/>
    </row>
    <row r="3101" spans="1:1" x14ac:dyDescent="0.3">
      <c r="A3101"/>
    </row>
    <row r="3102" spans="1:1" x14ac:dyDescent="0.3">
      <c r="A3102"/>
    </row>
    <row r="3103" spans="1:1" x14ac:dyDescent="0.3">
      <c r="A3103"/>
    </row>
    <row r="3104" spans="1:1" x14ac:dyDescent="0.3">
      <c r="A3104"/>
    </row>
    <row r="3105" spans="1:1" x14ac:dyDescent="0.3">
      <c r="A3105"/>
    </row>
    <row r="3106" spans="1:1" x14ac:dyDescent="0.3">
      <c r="A3106"/>
    </row>
    <row r="3107" spans="1:1" x14ac:dyDescent="0.3">
      <c r="A3107"/>
    </row>
    <row r="3108" spans="1:1" x14ac:dyDescent="0.3">
      <c r="A3108"/>
    </row>
    <row r="3109" spans="1:1" x14ac:dyDescent="0.3">
      <c r="A3109"/>
    </row>
    <row r="3110" spans="1:1" x14ac:dyDescent="0.3">
      <c r="A3110"/>
    </row>
    <row r="3111" spans="1:1" x14ac:dyDescent="0.3">
      <c r="A3111"/>
    </row>
    <row r="3112" spans="1:1" x14ac:dyDescent="0.3">
      <c r="A3112"/>
    </row>
    <row r="3113" spans="1:1" x14ac:dyDescent="0.3">
      <c r="A3113"/>
    </row>
    <row r="3114" spans="1:1" x14ac:dyDescent="0.3">
      <c r="A3114"/>
    </row>
    <row r="3115" spans="1:1" x14ac:dyDescent="0.3">
      <c r="A3115"/>
    </row>
    <row r="3116" spans="1:1" x14ac:dyDescent="0.3">
      <c r="A3116"/>
    </row>
    <row r="3117" spans="1:1" x14ac:dyDescent="0.3">
      <c r="A3117"/>
    </row>
    <row r="3118" spans="1:1" x14ac:dyDescent="0.3">
      <c r="A3118"/>
    </row>
    <row r="3119" spans="1:1" x14ac:dyDescent="0.3">
      <c r="A3119"/>
    </row>
    <row r="3120" spans="1:1" x14ac:dyDescent="0.3">
      <c r="A3120"/>
    </row>
    <row r="3121" spans="1:1" x14ac:dyDescent="0.3">
      <c r="A3121"/>
    </row>
    <row r="3122" spans="1:1" x14ac:dyDescent="0.3">
      <c r="A3122"/>
    </row>
    <row r="3123" spans="1:1" x14ac:dyDescent="0.3">
      <c r="A3123"/>
    </row>
    <row r="3124" spans="1:1" x14ac:dyDescent="0.3">
      <c r="A3124"/>
    </row>
    <row r="3125" spans="1:1" x14ac:dyDescent="0.3">
      <c r="A3125"/>
    </row>
    <row r="3126" spans="1:1" x14ac:dyDescent="0.3">
      <c r="A3126"/>
    </row>
    <row r="3127" spans="1:1" x14ac:dyDescent="0.3">
      <c r="A3127"/>
    </row>
    <row r="3128" spans="1:1" x14ac:dyDescent="0.3">
      <c r="A3128"/>
    </row>
    <row r="3129" spans="1:1" x14ac:dyDescent="0.3">
      <c r="A3129"/>
    </row>
    <row r="3130" spans="1:1" x14ac:dyDescent="0.3">
      <c r="A3130"/>
    </row>
    <row r="3131" spans="1:1" x14ac:dyDescent="0.3">
      <c r="A3131"/>
    </row>
    <row r="3132" spans="1:1" x14ac:dyDescent="0.3">
      <c r="A3132"/>
    </row>
    <row r="3133" spans="1:1" x14ac:dyDescent="0.3">
      <c r="A3133"/>
    </row>
    <row r="3134" spans="1:1" x14ac:dyDescent="0.3">
      <c r="A3134"/>
    </row>
    <row r="3135" spans="1:1" x14ac:dyDescent="0.3">
      <c r="A3135"/>
    </row>
    <row r="3136" spans="1:1" x14ac:dyDescent="0.3">
      <c r="A3136"/>
    </row>
    <row r="3137" spans="1:1" x14ac:dyDescent="0.3">
      <c r="A3137"/>
    </row>
    <row r="3138" spans="1:1" x14ac:dyDescent="0.3">
      <c r="A3138"/>
    </row>
    <row r="3139" spans="1:1" x14ac:dyDescent="0.3">
      <c r="A3139"/>
    </row>
    <row r="3140" spans="1:1" x14ac:dyDescent="0.3">
      <c r="A3140"/>
    </row>
    <row r="3141" spans="1:1" x14ac:dyDescent="0.3">
      <c r="A3141"/>
    </row>
    <row r="3142" spans="1:1" x14ac:dyDescent="0.3">
      <c r="A3142"/>
    </row>
    <row r="3143" spans="1:1" x14ac:dyDescent="0.3">
      <c r="A3143"/>
    </row>
    <row r="3144" spans="1:1" x14ac:dyDescent="0.3">
      <c r="A3144"/>
    </row>
    <row r="3145" spans="1:1" x14ac:dyDescent="0.3">
      <c r="A3145"/>
    </row>
    <row r="3146" spans="1:1" x14ac:dyDescent="0.3">
      <c r="A3146"/>
    </row>
    <row r="3147" spans="1:1" x14ac:dyDescent="0.3">
      <c r="A3147"/>
    </row>
    <row r="3148" spans="1:1" x14ac:dyDescent="0.3">
      <c r="A3148"/>
    </row>
    <row r="3149" spans="1:1" x14ac:dyDescent="0.3">
      <c r="A3149"/>
    </row>
    <row r="3150" spans="1:1" x14ac:dyDescent="0.3">
      <c r="A3150"/>
    </row>
    <row r="3151" spans="1:1" x14ac:dyDescent="0.3">
      <c r="A3151"/>
    </row>
    <row r="3152" spans="1:1" x14ac:dyDescent="0.3">
      <c r="A3152"/>
    </row>
    <row r="3153" spans="1:1" x14ac:dyDescent="0.3">
      <c r="A3153"/>
    </row>
    <row r="3154" spans="1:1" x14ac:dyDescent="0.3">
      <c r="A3154"/>
    </row>
    <row r="3155" spans="1:1" x14ac:dyDescent="0.3">
      <c r="A3155"/>
    </row>
    <row r="3156" spans="1:1" x14ac:dyDescent="0.3">
      <c r="A3156"/>
    </row>
    <row r="3157" spans="1:1" x14ac:dyDescent="0.3">
      <c r="A3157"/>
    </row>
    <row r="3158" spans="1:1" x14ac:dyDescent="0.3">
      <c r="A3158"/>
    </row>
    <row r="3159" spans="1:1" x14ac:dyDescent="0.3">
      <c r="A3159"/>
    </row>
    <row r="3160" spans="1:1" x14ac:dyDescent="0.3">
      <c r="A3160"/>
    </row>
    <row r="3161" spans="1:1" x14ac:dyDescent="0.3">
      <c r="A3161"/>
    </row>
    <row r="3162" spans="1:1" x14ac:dyDescent="0.3">
      <c r="A3162"/>
    </row>
    <row r="3163" spans="1:1" x14ac:dyDescent="0.3">
      <c r="A3163"/>
    </row>
    <row r="3164" spans="1:1" x14ac:dyDescent="0.3">
      <c r="A3164"/>
    </row>
    <row r="3165" spans="1:1" x14ac:dyDescent="0.3">
      <c r="A3165"/>
    </row>
    <row r="3166" spans="1:1" x14ac:dyDescent="0.3">
      <c r="A3166"/>
    </row>
    <row r="3167" spans="1:1" x14ac:dyDescent="0.3">
      <c r="A3167"/>
    </row>
    <row r="3168" spans="1:1" x14ac:dyDescent="0.3">
      <c r="A3168"/>
    </row>
    <row r="3169" spans="1:1" x14ac:dyDescent="0.3">
      <c r="A3169"/>
    </row>
    <row r="3170" spans="1:1" x14ac:dyDescent="0.3">
      <c r="A3170"/>
    </row>
    <row r="3171" spans="1:1" x14ac:dyDescent="0.3">
      <c r="A3171"/>
    </row>
    <row r="3172" spans="1:1" x14ac:dyDescent="0.3">
      <c r="A3172"/>
    </row>
    <row r="3173" spans="1:1" x14ac:dyDescent="0.3">
      <c r="A3173"/>
    </row>
    <row r="3174" spans="1:1" x14ac:dyDescent="0.3">
      <c r="A3174"/>
    </row>
    <row r="3175" spans="1:1" x14ac:dyDescent="0.3">
      <c r="A3175"/>
    </row>
    <row r="3176" spans="1:1" x14ac:dyDescent="0.3">
      <c r="A3176"/>
    </row>
    <row r="3177" spans="1:1" x14ac:dyDescent="0.3">
      <c r="A3177"/>
    </row>
    <row r="3178" spans="1:1" x14ac:dyDescent="0.3">
      <c r="A3178"/>
    </row>
    <row r="3179" spans="1:1" x14ac:dyDescent="0.3">
      <c r="A3179"/>
    </row>
    <row r="3180" spans="1:1" x14ac:dyDescent="0.3">
      <c r="A3180"/>
    </row>
    <row r="3181" spans="1:1" x14ac:dyDescent="0.3">
      <c r="A3181"/>
    </row>
    <row r="3182" spans="1:1" x14ac:dyDescent="0.3">
      <c r="A3182"/>
    </row>
    <row r="3183" spans="1:1" x14ac:dyDescent="0.3">
      <c r="A3183"/>
    </row>
    <row r="3184" spans="1:1" x14ac:dyDescent="0.3">
      <c r="A3184"/>
    </row>
    <row r="3185" spans="1:1" x14ac:dyDescent="0.3">
      <c r="A3185"/>
    </row>
    <row r="3186" spans="1:1" x14ac:dyDescent="0.3">
      <c r="A3186"/>
    </row>
    <row r="3187" spans="1:1" x14ac:dyDescent="0.3">
      <c r="A3187"/>
    </row>
    <row r="3188" spans="1:1" x14ac:dyDescent="0.3">
      <c r="A3188"/>
    </row>
    <row r="3189" spans="1:1" x14ac:dyDescent="0.3">
      <c r="A3189"/>
    </row>
    <row r="3190" spans="1:1" x14ac:dyDescent="0.3">
      <c r="A3190"/>
    </row>
    <row r="3191" spans="1:1" x14ac:dyDescent="0.3">
      <c r="A3191"/>
    </row>
    <row r="3192" spans="1:1" x14ac:dyDescent="0.3">
      <c r="A3192"/>
    </row>
    <row r="3193" spans="1:1" x14ac:dyDescent="0.3">
      <c r="A3193"/>
    </row>
    <row r="3194" spans="1:1" x14ac:dyDescent="0.3">
      <c r="A3194"/>
    </row>
    <row r="3195" spans="1:1" x14ac:dyDescent="0.3">
      <c r="A3195"/>
    </row>
    <row r="3196" spans="1:1" x14ac:dyDescent="0.3">
      <c r="A3196"/>
    </row>
    <row r="3197" spans="1:1" x14ac:dyDescent="0.3">
      <c r="A3197"/>
    </row>
    <row r="3198" spans="1:1" x14ac:dyDescent="0.3">
      <c r="A3198"/>
    </row>
    <row r="3199" spans="1:1" x14ac:dyDescent="0.3">
      <c r="A3199"/>
    </row>
    <row r="3200" spans="1:1" x14ac:dyDescent="0.3">
      <c r="A3200"/>
    </row>
    <row r="3201" spans="1:1" x14ac:dyDescent="0.3">
      <c r="A3201"/>
    </row>
    <row r="3202" spans="1:1" x14ac:dyDescent="0.3">
      <c r="A3202"/>
    </row>
    <row r="3203" spans="1:1" x14ac:dyDescent="0.3">
      <c r="A3203"/>
    </row>
    <row r="3204" spans="1:1" x14ac:dyDescent="0.3">
      <c r="A3204"/>
    </row>
    <row r="3205" spans="1:1" x14ac:dyDescent="0.3">
      <c r="A3205"/>
    </row>
    <row r="3206" spans="1:1" x14ac:dyDescent="0.3">
      <c r="A3206"/>
    </row>
    <row r="3207" spans="1:1" x14ac:dyDescent="0.3">
      <c r="A3207"/>
    </row>
    <row r="3208" spans="1:1" x14ac:dyDescent="0.3">
      <c r="A3208"/>
    </row>
    <row r="3209" spans="1:1" x14ac:dyDescent="0.3">
      <c r="A3209"/>
    </row>
    <row r="3210" spans="1:1" x14ac:dyDescent="0.3">
      <c r="A3210"/>
    </row>
    <row r="3211" spans="1:1" x14ac:dyDescent="0.3">
      <c r="A3211"/>
    </row>
    <row r="3212" spans="1:1" x14ac:dyDescent="0.3">
      <c r="A3212"/>
    </row>
    <row r="3213" spans="1:1" x14ac:dyDescent="0.3">
      <c r="A3213"/>
    </row>
    <row r="3214" spans="1:1" x14ac:dyDescent="0.3">
      <c r="A3214"/>
    </row>
    <row r="3215" spans="1:1" x14ac:dyDescent="0.3">
      <c r="A3215"/>
    </row>
    <row r="3216" spans="1:1" x14ac:dyDescent="0.3">
      <c r="A3216"/>
    </row>
    <row r="3217" spans="1:1" x14ac:dyDescent="0.3">
      <c r="A3217"/>
    </row>
    <row r="3218" spans="1:1" x14ac:dyDescent="0.3">
      <c r="A3218"/>
    </row>
    <row r="3219" spans="1:1" x14ac:dyDescent="0.3">
      <c r="A3219"/>
    </row>
    <row r="3220" spans="1:1" x14ac:dyDescent="0.3">
      <c r="A3220"/>
    </row>
    <row r="3221" spans="1:1" x14ac:dyDescent="0.3">
      <c r="A3221"/>
    </row>
    <row r="3222" spans="1:1" x14ac:dyDescent="0.3">
      <c r="A3222"/>
    </row>
    <row r="3223" spans="1:1" x14ac:dyDescent="0.3">
      <c r="A3223"/>
    </row>
    <row r="3224" spans="1:1" x14ac:dyDescent="0.3">
      <c r="A3224"/>
    </row>
    <row r="3225" spans="1:1" x14ac:dyDescent="0.3">
      <c r="A3225"/>
    </row>
    <row r="3226" spans="1:1" x14ac:dyDescent="0.3">
      <c r="A3226"/>
    </row>
    <row r="3227" spans="1:1" x14ac:dyDescent="0.3">
      <c r="A3227"/>
    </row>
    <row r="3228" spans="1:1" x14ac:dyDescent="0.3">
      <c r="A3228"/>
    </row>
    <row r="3229" spans="1:1" x14ac:dyDescent="0.3">
      <c r="A3229"/>
    </row>
    <row r="3230" spans="1:1" x14ac:dyDescent="0.3">
      <c r="A3230"/>
    </row>
    <row r="3231" spans="1:1" x14ac:dyDescent="0.3">
      <c r="A3231"/>
    </row>
    <row r="3232" spans="1:1" x14ac:dyDescent="0.3">
      <c r="A3232"/>
    </row>
    <row r="3233" spans="1:1" x14ac:dyDescent="0.3">
      <c r="A3233"/>
    </row>
    <row r="3234" spans="1:1" x14ac:dyDescent="0.3">
      <c r="A3234"/>
    </row>
    <row r="3235" spans="1:1" x14ac:dyDescent="0.3">
      <c r="A3235"/>
    </row>
    <row r="3236" spans="1:1" x14ac:dyDescent="0.3">
      <c r="A3236"/>
    </row>
    <row r="3237" spans="1:1" x14ac:dyDescent="0.3">
      <c r="A3237"/>
    </row>
    <row r="3238" spans="1:1" x14ac:dyDescent="0.3">
      <c r="A3238"/>
    </row>
    <row r="3239" spans="1:1" x14ac:dyDescent="0.3">
      <c r="A3239"/>
    </row>
    <row r="3240" spans="1:1" x14ac:dyDescent="0.3">
      <c r="A3240"/>
    </row>
    <row r="3241" spans="1:1" x14ac:dyDescent="0.3">
      <c r="A3241"/>
    </row>
    <row r="3242" spans="1:1" x14ac:dyDescent="0.3">
      <c r="A3242"/>
    </row>
    <row r="3243" spans="1:1" x14ac:dyDescent="0.3">
      <c r="A3243"/>
    </row>
    <row r="3244" spans="1:1" x14ac:dyDescent="0.3">
      <c r="A3244"/>
    </row>
    <row r="3245" spans="1:1" x14ac:dyDescent="0.3">
      <c r="A3245"/>
    </row>
    <row r="3246" spans="1:1" x14ac:dyDescent="0.3">
      <c r="A3246"/>
    </row>
    <row r="3247" spans="1:1" x14ac:dyDescent="0.3">
      <c r="A3247"/>
    </row>
    <row r="3248" spans="1:1" x14ac:dyDescent="0.3">
      <c r="A3248"/>
    </row>
    <row r="3249" spans="1:1" x14ac:dyDescent="0.3">
      <c r="A3249"/>
    </row>
    <row r="3250" spans="1:1" x14ac:dyDescent="0.3">
      <c r="A3250"/>
    </row>
    <row r="3251" spans="1:1" x14ac:dyDescent="0.3">
      <c r="A3251"/>
    </row>
    <row r="3252" spans="1:1" x14ac:dyDescent="0.3">
      <c r="A3252"/>
    </row>
    <row r="3253" spans="1:1" x14ac:dyDescent="0.3">
      <c r="A3253"/>
    </row>
    <row r="3254" spans="1:1" x14ac:dyDescent="0.3">
      <c r="A3254"/>
    </row>
    <row r="3255" spans="1:1" x14ac:dyDescent="0.3">
      <c r="A3255"/>
    </row>
    <row r="3256" spans="1:1" x14ac:dyDescent="0.3">
      <c r="A3256"/>
    </row>
    <row r="3257" spans="1:1" x14ac:dyDescent="0.3">
      <c r="A3257"/>
    </row>
    <row r="3258" spans="1:1" x14ac:dyDescent="0.3">
      <c r="A3258"/>
    </row>
    <row r="3259" spans="1:1" x14ac:dyDescent="0.3">
      <c r="A3259"/>
    </row>
    <row r="3260" spans="1:1" x14ac:dyDescent="0.3">
      <c r="A3260"/>
    </row>
    <row r="3261" spans="1:1" x14ac:dyDescent="0.3">
      <c r="A3261"/>
    </row>
    <row r="3262" spans="1:1" x14ac:dyDescent="0.3">
      <c r="A3262"/>
    </row>
    <row r="3263" spans="1:1" x14ac:dyDescent="0.3">
      <c r="A3263"/>
    </row>
    <row r="3264" spans="1:1" x14ac:dyDescent="0.3">
      <c r="A3264"/>
    </row>
    <row r="3265" spans="1:1" x14ac:dyDescent="0.3">
      <c r="A3265"/>
    </row>
    <row r="3266" spans="1:1" x14ac:dyDescent="0.3">
      <c r="A3266"/>
    </row>
    <row r="3267" spans="1:1" x14ac:dyDescent="0.3">
      <c r="A3267"/>
    </row>
    <row r="3268" spans="1:1" x14ac:dyDescent="0.3">
      <c r="A3268"/>
    </row>
    <row r="3269" spans="1:1" x14ac:dyDescent="0.3">
      <c r="A3269"/>
    </row>
    <row r="3270" spans="1:1" x14ac:dyDescent="0.3">
      <c r="A3270"/>
    </row>
    <row r="3271" spans="1:1" x14ac:dyDescent="0.3">
      <c r="A3271"/>
    </row>
    <row r="3272" spans="1:1" x14ac:dyDescent="0.3">
      <c r="A3272"/>
    </row>
    <row r="3273" spans="1:1" x14ac:dyDescent="0.3">
      <c r="A3273"/>
    </row>
    <row r="3274" spans="1:1" x14ac:dyDescent="0.3">
      <c r="A3274"/>
    </row>
    <row r="3275" spans="1:1" x14ac:dyDescent="0.3">
      <c r="A3275"/>
    </row>
    <row r="3276" spans="1:1" x14ac:dyDescent="0.3">
      <c r="A3276"/>
    </row>
    <row r="3277" spans="1:1" x14ac:dyDescent="0.3">
      <c r="A3277"/>
    </row>
    <row r="3278" spans="1:1" x14ac:dyDescent="0.3">
      <c r="A3278"/>
    </row>
    <row r="3279" spans="1:1" x14ac:dyDescent="0.3">
      <c r="A3279"/>
    </row>
    <row r="3280" spans="1:1" x14ac:dyDescent="0.3">
      <c r="A3280"/>
    </row>
    <row r="3281" spans="1:1" x14ac:dyDescent="0.3">
      <c r="A3281"/>
    </row>
    <row r="3282" spans="1:1" x14ac:dyDescent="0.3">
      <c r="A3282"/>
    </row>
    <row r="3283" spans="1:1" x14ac:dyDescent="0.3">
      <c r="A3283"/>
    </row>
    <row r="3284" spans="1:1" x14ac:dyDescent="0.3">
      <c r="A3284"/>
    </row>
    <row r="3285" spans="1:1" x14ac:dyDescent="0.3">
      <c r="A3285"/>
    </row>
    <row r="3286" spans="1:1" x14ac:dyDescent="0.3">
      <c r="A3286"/>
    </row>
    <row r="3287" spans="1:1" x14ac:dyDescent="0.3">
      <c r="A3287"/>
    </row>
    <row r="3288" spans="1:1" x14ac:dyDescent="0.3">
      <c r="A3288"/>
    </row>
    <row r="3289" spans="1:1" x14ac:dyDescent="0.3">
      <c r="A3289"/>
    </row>
    <row r="3290" spans="1:1" x14ac:dyDescent="0.3">
      <c r="A3290"/>
    </row>
    <row r="3291" spans="1:1" x14ac:dyDescent="0.3">
      <c r="A3291"/>
    </row>
    <row r="3292" spans="1:1" x14ac:dyDescent="0.3">
      <c r="A3292"/>
    </row>
    <row r="3293" spans="1:1" x14ac:dyDescent="0.3">
      <c r="A3293"/>
    </row>
    <row r="3294" spans="1:1" x14ac:dyDescent="0.3">
      <c r="A3294"/>
    </row>
    <row r="3295" spans="1:1" x14ac:dyDescent="0.3">
      <c r="A3295"/>
    </row>
    <row r="3296" spans="1:1" x14ac:dyDescent="0.3">
      <c r="A3296"/>
    </row>
    <row r="3297" spans="1:1" x14ac:dyDescent="0.3">
      <c r="A3297"/>
    </row>
    <row r="3298" spans="1:1" x14ac:dyDescent="0.3">
      <c r="A3298"/>
    </row>
    <row r="3299" spans="1:1" x14ac:dyDescent="0.3">
      <c r="A3299"/>
    </row>
    <row r="3300" spans="1:1" x14ac:dyDescent="0.3">
      <c r="A3300"/>
    </row>
    <row r="3301" spans="1:1" x14ac:dyDescent="0.3">
      <c r="A3301"/>
    </row>
    <row r="3302" spans="1:1" x14ac:dyDescent="0.3">
      <c r="A3302"/>
    </row>
    <row r="3303" spans="1:1" x14ac:dyDescent="0.3">
      <c r="A3303"/>
    </row>
    <row r="3304" spans="1:1" x14ac:dyDescent="0.3">
      <c r="A3304"/>
    </row>
    <row r="3305" spans="1:1" x14ac:dyDescent="0.3">
      <c r="A3305"/>
    </row>
    <row r="3306" spans="1:1" x14ac:dyDescent="0.3">
      <c r="A3306"/>
    </row>
    <row r="3307" spans="1:1" x14ac:dyDescent="0.3">
      <c r="A3307"/>
    </row>
    <row r="3308" spans="1:1" x14ac:dyDescent="0.3">
      <c r="A3308"/>
    </row>
    <row r="3309" spans="1:1" x14ac:dyDescent="0.3">
      <c r="A3309"/>
    </row>
    <row r="3310" spans="1:1" x14ac:dyDescent="0.3">
      <c r="A3310"/>
    </row>
    <row r="3311" spans="1:1" x14ac:dyDescent="0.3">
      <c r="A3311"/>
    </row>
    <row r="3312" spans="1:1" x14ac:dyDescent="0.3">
      <c r="A3312"/>
    </row>
    <row r="3313" spans="1:1" x14ac:dyDescent="0.3">
      <c r="A3313"/>
    </row>
    <row r="3314" spans="1:1" x14ac:dyDescent="0.3">
      <c r="A3314"/>
    </row>
    <row r="3315" spans="1:1" x14ac:dyDescent="0.3">
      <c r="A3315"/>
    </row>
    <row r="3316" spans="1:1" x14ac:dyDescent="0.3">
      <c r="A3316"/>
    </row>
    <row r="3317" spans="1:1" x14ac:dyDescent="0.3">
      <c r="A3317"/>
    </row>
    <row r="3318" spans="1:1" x14ac:dyDescent="0.3">
      <c r="A3318"/>
    </row>
    <row r="3319" spans="1:1" x14ac:dyDescent="0.3">
      <c r="A3319"/>
    </row>
    <row r="3320" spans="1:1" x14ac:dyDescent="0.3">
      <c r="A3320"/>
    </row>
    <row r="3321" spans="1:1" x14ac:dyDescent="0.3">
      <c r="A3321"/>
    </row>
    <row r="3322" spans="1:1" x14ac:dyDescent="0.3">
      <c r="A3322"/>
    </row>
    <row r="3323" spans="1:1" x14ac:dyDescent="0.3">
      <c r="A3323"/>
    </row>
    <row r="3324" spans="1:1" x14ac:dyDescent="0.3">
      <c r="A3324"/>
    </row>
    <row r="3325" spans="1:1" x14ac:dyDescent="0.3">
      <c r="A3325"/>
    </row>
    <row r="3326" spans="1:1" x14ac:dyDescent="0.3">
      <c r="A3326"/>
    </row>
    <row r="3327" spans="1:1" x14ac:dyDescent="0.3">
      <c r="A3327"/>
    </row>
    <row r="3328" spans="1:1" x14ac:dyDescent="0.3">
      <c r="A3328"/>
    </row>
    <row r="3329" spans="1:1" x14ac:dyDescent="0.3">
      <c r="A3329"/>
    </row>
    <row r="3330" spans="1:1" x14ac:dyDescent="0.3">
      <c r="A3330"/>
    </row>
    <row r="3331" spans="1:1" x14ac:dyDescent="0.3">
      <c r="A3331"/>
    </row>
    <row r="3332" spans="1:1" x14ac:dyDescent="0.3">
      <c r="A3332"/>
    </row>
    <row r="3333" spans="1:1" x14ac:dyDescent="0.3">
      <c r="A3333"/>
    </row>
    <row r="3334" spans="1:1" x14ac:dyDescent="0.3">
      <c r="A3334"/>
    </row>
    <row r="3335" spans="1:1" x14ac:dyDescent="0.3">
      <c r="A3335"/>
    </row>
    <row r="3336" spans="1:1" x14ac:dyDescent="0.3">
      <c r="A3336"/>
    </row>
    <row r="3337" spans="1:1" x14ac:dyDescent="0.3">
      <c r="A3337"/>
    </row>
    <row r="3338" spans="1:1" x14ac:dyDescent="0.3">
      <c r="A3338"/>
    </row>
    <row r="3339" spans="1:1" x14ac:dyDescent="0.3">
      <c r="A3339"/>
    </row>
    <row r="3340" spans="1:1" x14ac:dyDescent="0.3">
      <c r="A3340"/>
    </row>
    <row r="3341" spans="1:1" x14ac:dyDescent="0.3">
      <c r="A3341"/>
    </row>
    <row r="3342" spans="1:1" x14ac:dyDescent="0.3">
      <c r="A3342"/>
    </row>
    <row r="3343" spans="1:1" x14ac:dyDescent="0.3">
      <c r="A3343"/>
    </row>
    <row r="3344" spans="1:1" x14ac:dyDescent="0.3">
      <c r="A3344"/>
    </row>
    <row r="3345" spans="1:1" x14ac:dyDescent="0.3">
      <c r="A3345"/>
    </row>
    <row r="3346" spans="1:1" x14ac:dyDescent="0.3">
      <c r="A3346"/>
    </row>
    <row r="3347" spans="1:1" x14ac:dyDescent="0.3">
      <c r="A3347"/>
    </row>
    <row r="3348" spans="1:1" x14ac:dyDescent="0.3">
      <c r="A3348"/>
    </row>
    <row r="3349" spans="1:1" x14ac:dyDescent="0.3">
      <c r="A3349"/>
    </row>
    <row r="3350" spans="1:1" x14ac:dyDescent="0.3">
      <c r="A3350"/>
    </row>
    <row r="3351" spans="1:1" x14ac:dyDescent="0.3">
      <c r="A3351"/>
    </row>
    <row r="3352" spans="1:1" x14ac:dyDescent="0.3">
      <c r="A3352"/>
    </row>
    <row r="3353" spans="1:1" x14ac:dyDescent="0.3">
      <c r="A3353"/>
    </row>
    <row r="3354" spans="1:1" x14ac:dyDescent="0.3">
      <c r="A3354"/>
    </row>
    <row r="3355" spans="1:1" x14ac:dyDescent="0.3">
      <c r="A3355"/>
    </row>
    <row r="3356" spans="1:1" x14ac:dyDescent="0.3">
      <c r="A3356"/>
    </row>
    <row r="3357" spans="1:1" x14ac:dyDescent="0.3">
      <c r="A3357"/>
    </row>
    <row r="3358" spans="1:1" x14ac:dyDescent="0.3">
      <c r="A3358"/>
    </row>
    <row r="3359" spans="1:1" x14ac:dyDescent="0.3">
      <c r="A3359"/>
    </row>
    <row r="3360" spans="1:1" x14ac:dyDescent="0.3">
      <c r="A3360"/>
    </row>
    <row r="3361" spans="1:1" x14ac:dyDescent="0.3">
      <c r="A3361"/>
    </row>
    <row r="3362" spans="1:1" x14ac:dyDescent="0.3">
      <c r="A3362"/>
    </row>
    <row r="3363" spans="1:1" x14ac:dyDescent="0.3">
      <c r="A3363"/>
    </row>
    <row r="3364" spans="1:1" x14ac:dyDescent="0.3">
      <c r="A3364"/>
    </row>
    <row r="3365" spans="1:1" x14ac:dyDescent="0.3">
      <c r="A3365"/>
    </row>
    <row r="3366" spans="1:1" x14ac:dyDescent="0.3">
      <c r="A3366"/>
    </row>
    <row r="3367" spans="1:1" x14ac:dyDescent="0.3">
      <c r="A3367"/>
    </row>
    <row r="3368" spans="1:1" x14ac:dyDescent="0.3">
      <c r="A3368"/>
    </row>
    <row r="3369" spans="1:1" x14ac:dyDescent="0.3">
      <c r="A3369"/>
    </row>
    <row r="3370" spans="1:1" x14ac:dyDescent="0.3">
      <c r="A3370"/>
    </row>
    <row r="3371" spans="1:1" x14ac:dyDescent="0.3">
      <c r="A3371"/>
    </row>
    <row r="3372" spans="1:1" x14ac:dyDescent="0.3">
      <c r="A3372"/>
    </row>
    <row r="3373" spans="1:1" x14ac:dyDescent="0.3">
      <c r="A3373"/>
    </row>
    <row r="3374" spans="1:1" x14ac:dyDescent="0.3">
      <c r="A3374"/>
    </row>
    <row r="3375" spans="1:1" x14ac:dyDescent="0.3">
      <c r="A3375"/>
    </row>
    <row r="3376" spans="1:1" x14ac:dyDescent="0.3">
      <c r="A3376"/>
    </row>
    <row r="3377" spans="1:1" x14ac:dyDescent="0.3">
      <c r="A3377"/>
    </row>
    <row r="3378" spans="1:1" x14ac:dyDescent="0.3">
      <c r="A3378"/>
    </row>
    <row r="3379" spans="1:1" x14ac:dyDescent="0.3">
      <c r="A3379"/>
    </row>
    <row r="3380" spans="1:1" x14ac:dyDescent="0.3">
      <c r="A3380"/>
    </row>
    <row r="3381" spans="1:1" x14ac:dyDescent="0.3">
      <c r="A3381"/>
    </row>
    <row r="3382" spans="1:1" x14ac:dyDescent="0.3">
      <c r="A3382"/>
    </row>
    <row r="3383" spans="1:1" x14ac:dyDescent="0.3">
      <c r="A3383"/>
    </row>
    <row r="3384" spans="1:1" x14ac:dyDescent="0.3">
      <c r="A3384"/>
    </row>
    <row r="3385" spans="1:1" x14ac:dyDescent="0.3">
      <c r="A3385"/>
    </row>
    <row r="3386" spans="1:1" x14ac:dyDescent="0.3">
      <c r="A3386"/>
    </row>
    <row r="3387" spans="1:1" x14ac:dyDescent="0.3">
      <c r="A3387"/>
    </row>
    <row r="3388" spans="1:1" x14ac:dyDescent="0.3">
      <c r="A3388"/>
    </row>
    <row r="3389" spans="1:1" x14ac:dyDescent="0.3">
      <c r="A3389"/>
    </row>
    <row r="3390" spans="1:1" x14ac:dyDescent="0.3">
      <c r="A3390"/>
    </row>
    <row r="3391" spans="1:1" x14ac:dyDescent="0.3">
      <c r="A3391"/>
    </row>
    <row r="3392" spans="1:1" x14ac:dyDescent="0.3">
      <c r="A3392"/>
    </row>
    <row r="3393" spans="1:1" x14ac:dyDescent="0.3">
      <c r="A3393"/>
    </row>
    <row r="3394" spans="1:1" x14ac:dyDescent="0.3">
      <c r="A3394"/>
    </row>
    <row r="3395" spans="1:1" x14ac:dyDescent="0.3">
      <c r="A3395"/>
    </row>
    <row r="3396" spans="1:1" x14ac:dyDescent="0.3">
      <c r="A3396"/>
    </row>
    <row r="3397" spans="1:1" x14ac:dyDescent="0.3">
      <c r="A3397"/>
    </row>
    <row r="3398" spans="1:1" x14ac:dyDescent="0.3">
      <c r="A3398"/>
    </row>
    <row r="3399" spans="1:1" x14ac:dyDescent="0.3">
      <c r="A3399"/>
    </row>
    <row r="3400" spans="1:1" x14ac:dyDescent="0.3">
      <c r="A3400"/>
    </row>
    <row r="3401" spans="1:1" x14ac:dyDescent="0.3">
      <c r="A3401"/>
    </row>
    <row r="3402" spans="1:1" x14ac:dyDescent="0.3">
      <c r="A3402"/>
    </row>
    <row r="3403" spans="1:1" x14ac:dyDescent="0.3">
      <c r="A3403"/>
    </row>
    <row r="3404" spans="1:1" x14ac:dyDescent="0.3">
      <c r="A3404"/>
    </row>
    <row r="3405" spans="1:1" x14ac:dyDescent="0.3">
      <c r="A3405"/>
    </row>
    <row r="3406" spans="1:1" x14ac:dyDescent="0.3">
      <c r="A3406"/>
    </row>
    <row r="3407" spans="1:1" x14ac:dyDescent="0.3">
      <c r="A3407"/>
    </row>
    <row r="3408" spans="1:1" x14ac:dyDescent="0.3">
      <c r="A3408"/>
    </row>
    <row r="3409" spans="1:1" x14ac:dyDescent="0.3">
      <c r="A3409"/>
    </row>
    <row r="3410" spans="1:1" x14ac:dyDescent="0.3">
      <c r="A3410"/>
    </row>
    <row r="3411" spans="1:1" x14ac:dyDescent="0.3">
      <c r="A3411"/>
    </row>
    <row r="3412" spans="1:1" x14ac:dyDescent="0.3">
      <c r="A3412"/>
    </row>
    <row r="3413" spans="1:1" x14ac:dyDescent="0.3">
      <c r="A3413"/>
    </row>
    <row r="3414" spans="1:1" x14ac:dyDescent="0.3">
      <c r="A3414"/>
    </row>
    <row r="3415" spans="1:1" x14ac:dyDescent="0.3">
      <c r="A3415"/>
    </row>
    <row r="3416" spans="1:1" x14ac:dyDescent="0.3">
      <c r="A3416"/>
    </row>
    <row r="3417" spans="1:1" x14ac:dyDescent="0.3">
      <c r="A3417"/>
    </row>
    <row r="3418" spans="1:1" x14ac:dyDescent="0.3">
      <c r="A3418"/>
    </row>
    <row r="3419" spans="1:1" x14ac:dyDescent="0.3">
      <c r="A3419"/>
    </row>
    <row r="3420" spans="1:1" x14ac:dyDescent="0.3">
      <c r="A3420"/>
    </row>
    <row r="3421" spans="1:1" x14ac:dyDescent="0.3">
      <c r="A3421"/>
    </row>
    <row r="3422" spans="1:1" x14ac:dyDescent="0.3">
      <c r="A3422"/>
    </row>
    <row r="3423" spans="1:1" x14ac:dyDescent="0.3">
      <c r="A3423"/>
    </row>
    <row r="3424" spans="1:1" x14ac:dyDescent="0.3">
      <c r="A3424"/>
    </row>
    <row r="3425" spans="1:1" x14ac:dyDescent="0.3">
      <c r="A3425"/>
    </row>
    <row r="3426" spans="1:1" x14ac:dyDescent="0.3">
      <c r="A3426"/>
    </row>
    <row r="3427" spans="1:1" x14ac:dyDescent="0.3">
      <c r="A3427"/>
    </row>
    <row r="3428" spans="1:1" x14ac:dyDescent="0.3">
      <c r="A3428"/>
    </row>
    <row r="3429" spans="1:1" x14ac:dyDescent="0.3">
      <c r="A3429"/>
    </row>
    <row r="3430" spans="1:1" x14ac:dyDescent="0.3">
      <c r="A3430"/>
    </row>
    <row r="3431" spans="1:1" x14ac:dyDescent="0.3">
      <c r="A3431"/>
    </row>
    <row r="3432" spans="1:1" x14ac:dyDescent="0.3">
      <c r="A3432"/>
    </row>
    <row r="3433" spans="1:1" x14ac:dyDescent="0.3">
      <c r="A3433"/>
    </row>
    <row r="3434" spans="1:1" x14ac:dyDescent="0.3">
      <c r="A3434"/>
    </row>
    <row r="3435" spans="1:1" x14ac:dyDescent="0.3">
      <c r="A3435"/>
    </row>
    <row r="3436" spans="1:1" x14ac:dyDescent="0.3">
      <c r="A3436"/>
    </row>
    <row r="3437" spans="1:1" x14ac:dyDescent="0.3">
      <c r="A3437"/>
    </row>
    <row r="3438" spans="1:1" x14ac:dyDescent="0.3">
      <c r="A3438"/>
    </row>
    <row r="3439" spans="1:1" x14ac:dyDescent="0.3">
      <c r="A3439"/>
    </row>
    <row r="3440" spans="1:1" x14ac:dyDescent="0.3">
      <c r="A3440"/>
    </row>
    <row r="3441" spans="1:1" x14ac:dyDescent="0.3">
      <c r="A3441"/>
    </row>
    <row r="3442" spans="1:1" x14ac:dyDescent="0.3">
      <c r="A3442"/>
    </row>
    <row r="3443" spans="1:1" x14ac:dyDescent="0.3">
      <c r="A3443"/>
    </row>
    <row r="3444" spans="1:1" x14ac:dyDescent="0.3">
      <c r="A3444"/>
    </row>
    <row r="3445" spans="1:1" x14ac:dyDescent="0.3">
      <c r="A3445"/>
    </row>
    <row r="3446" spans="1:1" x14ac:dyDescent="0.3">
      <c r="A3446"/>
    </row>
    <row r="3447" spans="1:1" x14ac:dyDescent="0.3">
      <c r="A3447"/>
    </row>
    <row r="3448" spans="1:1" x14ac:dyDescent="0.3">
      <c r="A3448"/>
    </row>
    <row r="3449" spans="1:1" x14ac:dyDescent="0.3">
      <c r="A3449"/>
    </row>
    <row r="3450" spans="1:1" x14ac:dyDescent="0.3">
      <c r="A3450"/>
    </row>
    <row r="3451" spans="1:1" x14ac:dyDescent="0.3">
      <c r="A3451"/>
    </row>
    <row r="3452" spans="1:1" x14ac:dyDescent="0.3">
      <c r="A3452"/>
    </row>
    <row r="3453" spans="1:1" x14ac:dyDescent="0.3">
      <c r="A3453"/>
    </row>
    <row r="3454" spans="1:1" x14ac:dyDescent="0.3">
      <c r="A3454"/>
    </row>
    <row r="3455" spans="1:1" x14ac:dyDescent="0.3">
      <c r="A3455"/>
    </row>
    <row r="3456" spans="1:1" x14ac:dyDescent="0.3">
      <c r="A3456"/>
    </row>
    <row r="3457" spans="1:1" x14ac:dyDescent="0.3">
      <c r="A3457"/>
    </row>
    <row r="3458" spans="1:1" x14ac:dyDescent="0.3">
      <c r="A3458"/>
    </row>
    <row r="3459" spans="1:1" x14ac:dyDescent="0.3">
      <c r="A3459"/>
    </row>
    <row r="3460" spans="1:1" x14ac:dyDescent="0.3">
      <c r="A3460"/>
    </row>
    <row r="3461" spans="1:1" x14ac:dyDescent="0.3">
      <c r="A3461"/>
    </row>
    <row r="3462" spans="1:1" x14ac:dyDescent="0.3">
      <c r="A3462"/>
    </row>
    <row r="3463" spans="1:1" x14ac:dyDescent="0.3">
      <c r="A3463"/>
    </row>
    <row r="3464" spans="1:1" x14ac:dyDescent="0.3">
      <c r="A3464"/>
    </row>
    <row r="3465" spans="1:1" x14ac:dyDescent="0.3">
      <c r="A3465"/>
    </row>
    <row r="3466" spans="1:1" x14ac:dyDescent="0.3">
      <c r="A3466"/>
    </row>
    <row r="3467" spans="1:1" x14ac:dyDescent="0.3">
      <c r="A3467"/>
    </row>
    <row r="3468" spans="1:1" x14ac:dyDescent="0.3">
      <c r="A3468"/>
    </row>
    <row r="3469" spans="1:1" x14ac:dyDescent="0.3">
      <c r="A3469"/>
    </row>
    <row r="3470" spans="1:1" x14ac:dyDescent="0.3">
      <c r="A3470"/>
    </row>
    <row r="3471" spans="1:1" x14ac:dyDescent="0.3">
      <c r="A3471"/>
    </row>
    <row r="3472" spans="1:1" x14ac:dyDescent="0.3">
      <c r="A3472"/>
    </row>
    <row r="3473" spans="1:1" x14ac:dyDescent="0.3">
      <c r="A3473"/>
    </row>
    <row r="3474" spans="1:1" x14ac:dyDescent="0.3">
      <c r="A3474"/>
    </row>
    <row r="3475" spans="1:1" x14ac:dyDescent="0.3">
      <c r="A3475"/>
    </row>
    <row r="3476" spans="1:1" x14ac:dyDescent="0.3">
      <c r="A3476"/>
    </row>
    <row r="3477" spans="1:1" x14ac:dyDescent="0.3">
      <c r="A3477"/>
    </row>
    <row r="3478" spans="1:1" x14ac:dyDescent="0.3">
      <c r="A3478"/>
    </row>
    <row r="3479" spans="1:1" x14ac:dyDescent="0.3">
      <c r="A3479"/>
    </row>
    <row r="3480" spans="1:1" x14ac:dyDescent="0.3">
      <c r="A3480"/>
    </row>
    <row r="3481" spans="1:1" x14ac:dyDescent="0.3">
      <c r="A3481"/>
    </row>
    <row r="3482" spans="1:1" x14ac:dyDescent="0.3">
      <c r="A3482"/>
    </row>
    <row r="3483" spans="1:1" x14ac:dyDescent="0.3">
      <c r="A3483"/>
    </row>
    <row r="3484" spans="1:1" x14ac:dyDescent="0.3">
      <c r="A3484"/>
    </row>
    <row r="3485" spans="1:1" x14ac:dyDescent="0.3">
      <c r="A3485"/>
    </row>
    <row r="3486" spans="1:1" x14ac:dyDescent="0.3">
      <c r="A3486"/>
    </row>
    <row r="3487" spans="1:1" x14ac:dyDescent="0.3">
      <c r="A3487"/>
    </row>
    <row r="3488" spans="1:1" x14ac:dyDescent="0.3">
      <c r="A3488"/>
    </row>
    <row r="3489" spans="1:1" x14ac:dyDescent="0.3">
      <c r="A3489"/>
    </row>
    <row r="3490" spans="1:1" x14ac:dyDescent="0.3">
      <c r="A3490"/>
    </row>
    <row r="3491" spans="1:1" x14ac:dyDescent="0.3">
      <c r="A3491"/>
    </row>
    <row r="3492" spans="1:1" x14ac:dyDescent="0.3">
      <c r="A3492"/>
    </row>
    <row r="3493" spans="1:1" x14ac:dyDescent="0.3">
      <c r="A3493"/>
    </row>
    <row r="3494" spans="1:1" x14ac:dyDescent="0.3">
      <c r="A3494"/>
    </row>
    <row r="3495" spans="1:1" x14ac:dyDescent="0.3">
      <c r="A3495"/>
    </row>
    <row r="3496" spans="1:1" x14ac:dyDescent="0.3">
      <c r="A3496"/>
    </row>
    <row r="3497" spans="1:1" x14ac:dyDescent="0.3">
      <c r="A3497"/>
    </row>
    <row r="3498" spans="1:1" x14ac:dyDescent="0.3">
      <c r="A3498"/>
    </row>
    <row r="3499" spans="1:1" x14ac:dyDescent="0.3">
      <c r="A3499"/>
    </row>
    <row r="3500" spans="1:1" x14ac:dyDescent="0.3">
      <c r="A3500"/>
    </row>
    <row r="3501" spans="1:1" x14ac:dyDescent="0.3">
      <c r="A3501"/>
    </row>
    <row r="3502" spans="1:1" x14ac:dyDescent="0.3">
      <c r="A3502"/>
    </row>
    <row r="3503" spans="1:1" x14ac:dyDescent="0.3">
      <c r="A3503"/>
    </row>
    <row r="3504" spans="1:1" x14ac:dyDescent="0.3">
      <c r="A3504"/>
    </row>
    <row r="3505" spans="1:1" x14ac:dyDescent="0.3">
      <c r="A3505"/>
    </row>
    <row r="3506" spans="1:1" x14ac:dyDescent="0.3">
      <c r="A3506"/>
    </row>
    <row r="3507" spans="1:1" x14ac:dyDescent="0.3">
      <c r="A3507"/>
    </row>
    <row r="3508" spans="1:1" x14ac:dyDescent="0.3">
      <c r="A3508"/>
    </row>
    <row r="3509" spans="1:1" x14ac:dyDescent="0.3">
      <c r="A3509"/>
    </row>
    <row r="3510" spans="1:1" x14ac:dyDescent="0.3">
      <c r="A3510"/>
    </row>
    <row r="3511" spans="1:1" x14ac:dyDescent="0.3">
      <c r="A3511"/>
    </row>
    <row r="3512" spans="1:1" x14ac:dyDescent="0.3">
      <c r="A3512"/>
    </row>
    <row r="3513" spans="1:1" x14ac:dyDescent="0.3">
      <c r="A3513"/>
    </row>
    <row r="3514" spans="1:1" x14ac:dyDescent="0.3">
      <c r="A3514"/>
    </row>
    <row r="3515" spans="1:1" x14ac:dyDescent="0.3">
      <c r="A3515"/>
    </row>
    <row r="3516" spans="1:1" x14ac:dyDescent="0.3">
      <c r="A3516"/>
    </row>
    <row r="3517" spans="1:1" x14ac:dyDescent="0.3">
      <c r="A3517"/>
    </row>
    <row r="3518" spans="1:1" x14ac:dyDescent="0.3">
      <c r="A3518"/>
    </row>
    <row r="3519" spans="1:1" x14ac:dyDescent="0.3">
      <c r="A3519"/>
    </row>
    <row r="3520" spans="1:1" x14ac:dyDescent="0.3">
      <c r="A3520"/>
    </row>
    <row r="3521" spans="1:1" x14ac:dyDescent="0.3">
      <c r="A3521"/>
    </row>
    <row r="3522" spans="1:1" x14ac:dyDescent="0.3">
      <c r="A3522"/>
    </row>
    <row r="3523" spans="1:1" x14ac:dyDescent="0.3">
      <c r="A3523"/>
    </row>
    <row r="3524" spans="1:1" x14ac:dyDescent="0.3">
      <c r="A3524"/>
    </row>
    <row r="3525" spans="1:1" x14ac:dyDescent="0.3">
      <c r="A3525"/>
    </row>
    <row r="3526" spans="1:1" x14ac:dyDescent="0.3">
      <c r="A3526"/>
    </row>
    <row r="3527" spans="1:1" x14ac:dyDescent="0.3">
      <c r="A3527"/>
    </row>
    <row r="3528" spans="1:1" x14ac:dyDescent="0.3">
      <c r="A3528"/>
    </row>
    <row r="3529" spans="1:1" x14ac:dyDescent="0.3">
      <c r="A3529"/>
    </row>
    <row r="3530" spans="1:1" x14ac:dyDescent="0.3">
      <c r="A3530"/>
    </row>
    <row r="3531" spans="1:1" x14ac:dyDescent="0.3">
      <c r="A3531"/>
    </row>
    <row r="3532" spans="1:1" x14ac:dyDescent="0.3">
      <c r="A3532"/>
    </row>
    <row r="3533" spans="1:1" x14ac:dyDescent="0.3">
      <c r="A3533"/>
    </row>
    <row r="3534" spans="1:1" x14ac:dyDescent="0.3">
      <c r="A3534"/>
    </row>
    <row r="3535" spans="1:1" x14ac:dyDescent="0.3">
      <c r="A3535"/>
    </row>
    <row r="3536" spans="1:1" x14ac:dyDescent="0.3">
      <c r="A3536"/>
    </row>
    <row r="3537" spans="1:1" x14ac:dyDescent="0.3">
      <c r="A3537"/>
    </row>
    <row r="3538" spans="1:1" x14ac:dyDescent="0.3">
      <c r="A3538"/>
    </row>
    <row r="3539" spans="1:1" x14ac:dyDescent="0.3">
      <c r="A3539"/>
    </row>
    <row r="3540" spans="1:1" x14ac:dyDescent="0.3">
      <c r="A3540"/>
    </row>
    <row r="3541" spans="1:1" x14ac:dyDescent="0.3">
      <c r="A3541"/>
    </row>
    <row r="3542" spans="1:1" x14ac:dyDescent="0.3">
      <c r="A3542"/>
    </row>
    <row r="3543" spans="1:1" x14ac:dyDescent="0.3">
      <c r="A3543"/>
    </row>
    <row r="3544" spans="1:1" x14ac:dyDescent="0.3">
      <c r="A3544"/>
    </row>
    <row r="3545" spans="1:1" x14ac:dyDescent="0.3">
      <c r="A3545"/>
    </row>
    <row r="3546" spans="1:1" x14ac:dyDescent="0.3">
      <c r="A3546"/>
    </row>
    <row r="3547" spans="1:1" x14ac:dyDescent="0.3">
      <c r="A3547"/>
    </row>
    <row r="3548" spans="1:1" x14ac:dyDescent="0.3">
      <c r="A3548"/>
    </row>
    <row r="3549" spans="1:1" x14ac:dyDescent="0.3">
      <c r="A3549"/>
    </row>
    <row r="3550" spans="1:1" x14ac:dyDescent="0.3">
      <c r="A3550"/>
    </row>
    <row r="3551" spans="1:1" x14ac:dyDescent="0.3">
      <c r="A3551"/>
    </row>
    <row r="3552" spans="1:1" x14ac:dyDescent="0.3">
      <c r="A3552"/>
    </row>
    <row r="3553" spans="1:1" x14ac:dyDescent="0.3">
      <c r="A3553"/>
    </row>
    <row r="3554" spans="1:1" x14ac:dyDescent="0.3">
      <c r="A3554"/>
    </row>
    <row r="3555" spans="1:1" x14ac:dyDescent="0.3">
      <c r="A3555"/>
    </row>
    <row r="3556" spans="1:1" x14ac:dyDescent="0.3">
      <c r="A3556"/>
    </row>
    <row r="3557" spans="1:1" x14ac:dyDescent="0.3">
      <c r="A3557"/>
    </row>
    <row r="3558" spans="1:1" x14ac:dyDescent="0.3">
      <c r="A3558"/>
    </row>
    <row r="3559" spans="1:1" x14ac:dyDescent="0.3">
      <c r="A3559"/>
    </row>
    <row r="3560" spans="1:1" x14ac:dyDescent="0.3">
      <c r="A3560"/>
    </row>
    <row r="3561" spans="1:1" x14ac:dyDescent="0.3">
      <c r="A3561"/>
    </row>
    <row r="3562" spans="1:1" x14ac:dyDescent="0.3">
      <c r="A3562"/>
    </row>
    <row r="3563" spans="1:1" x14ac:dyDescent="0.3">
      <c r="A3563"/>
    </row>
    <row r="3564" spans="1:1" x14ac:dyDescent="0.3">
      <c r="A3564"/>
    </row>
    <row r="3565" spans="1:1" x14ac:dyDescent="0.3">
      <c r="A3565"/>
    </row>
    <row r="3566" spans="1:1" x14ac:dyDescent="0.3">
      <c r="A3566"/>
    </row>
    <row r="3567" spans="1:1" x14ac:dyDescent="0.3">
      <c r="A3567"/>
    </row>
    <row r="3568" spans="1:1" x14ac:dyDescent="0.3">
      <c r="A3568"/>
    </row>
    <row r="3569" spans="1:1" x14ac:dyDescent="0.3">
      <c r="A3569"/>
    </row>
    <row r="3570" spans="1:1" x14ac:dyDescent="0.3">
      <c r="A3570"/>
    </row>
    <row r="3571" spans="1:1" x14ac:dyDescent="0.3">
      <c r="A3571"/>
    </row>
    <row r="3572" spans="1:1" x14ac:dyDescent="0.3">
      <c r="A3572"/>
    </row>
    <row r="3573" spans="1:1" x14ac:dyDescent="0.3">
      <c r="A3573"/>
    </row>
    <row r="3574" spans="1:1" x14ac:dyDescent="0.3">
      <c r="A3574"/>
    </row>
    <row r="3575" spans="1:1" x14ac:dyDescent="0.3">
      <c r="A3575"/>
    </row>
    <row r="3576" spans="1:1" x14ac:dyDescent="0.3">
      <c r="A3576"/>
    </row>
    <row r="3577" spans="1:1" x14ac:dyDescent="0.3">
      <c r="A3577"/>
    </row>
    <row r="3578" spans="1:1" x14ac:dyDescent="0.3">
      <c r="A3578"/>
    </row>
    <row r="3579" spans="1:1" x14ac:dyDescent="0.3">
      <c r="A3579"/>
    </row>
    <row r="3580" spans="1:1" x14ac:dyDescent="0.3">
      <c r="A3580"/>
    </row>
    <row r="3581" spans="1:1" x14ac:dyDescent="0.3">
      <c r="A3581"/>
    </row>
    <row r="3582" spans="1:1" x14ac:dyDescent="0.3">
      <c r="A3582"/>
    </row>
    <row r="3583" spans="1:1" x14ac:dyDescent="0.3">
      <c r="A3583"/>
    </row>
    <row r="3584" spans="1:1" x14ac:dyDescent="0.3">
      <c r="A3584"/>
    </row>
    <row r="3585" spans="1:1" x14ac:dyDescent="0.3">
      <c r="A3585"/>
    </row>
    <row r="3586" spans="1:1" x14ac:dyDescent="0.3">
      <c r="A3586"/>
    </row>
    <row r="3587" spans="1:1" x14ac:dyDescent="0.3">
      <c r="A3587"/>
    </row>
    <row r="3588" spans="1:1" x14ac:dyDescent="0.3">
      <c r="A3588"/>
    </row>
    <row r="3589" spans="1:1" x14ac:dyDescent="0.3">
      <c r="A3589"/>
    </row>
    <row r="3590" spans="1:1" x14ac:dyDescent="0.3">
      <c r="A3590"/>
    </row>
    <row r="3591" spans="1:1" x14ac:dyDescent="0.3">
      <c r="A3591"/>
    </row>
    <row r="3592" spans="1:1" x14ac:dyDescent="0.3">
      <c r="A3592"/>
    </row>
    <row r="3593" spans="1:1" x14ac:dyDescent="0.3">
      <c r="A3593"/>
    </row>
    <row r="3594" spans="1:1" x14ac:dyDescent="0.3">
      <c r="A3594"/>
    </row>
    <row r="3595" spans="1:1" x14ac:dyDescent="0.3">
      <c r="A3595"/>
    </row>
    <row r="3596" spans="1:1" x14ac:dyDescent="0.3">
      <c r="A3596"/>
    </row>
    <row r="3597" spans="1:1" x14ac:dyDescent="0.3">
      <c r="A3597"/>
    </row>
    <row r="3598" spans="1:1" x14ac:dyDescent="0.3">
      <c r="A3598"/>
    </row>
    <row r="3599" spans="1:1" x14ac:dyDescent="0.3">
      <c r="A3599"/>
    </row>
    <row r="3600" spans="1:1" x14ac:dyDescent="0.3">
      <c r="A3600"/>
    </row>
    <row r="3601" spans="1:1" x14ac:dyDescent="0.3">
      <c r="A3601"/>
    </row>
    <row r="3602" spans="1:1" x14ac:dyDescent="0.3">
      <c r="A3602"/>
    </row>
    <row r="3603" spans="1:1" x14ac:dyDescent="0.3">
      <c r="A3603"/>
    </row>
    <row r="3604" spans="1:1" x14ac:dyDescent="0.3">
      <c r="A3604"/>
    </row>
    <row r="3605" spans="1:1" x14ac:dyDescent="0.3">
      <c r="A3605"/>
    </row>
    <row r="3606" spans="1:1" x14ac:dyDescent="0.3">
      <c r="A3606"/>
    </row>
    <row r="3607" spans="1:1" x14ac:dyDescent="0.3">
      <c r="A3607"/>
    </row>
    <row r="3608" spans="1:1" x14ac:dyDescent="0.3">
      <c r="A3608"/>
    </row>
    <row r="3609" spans="1:1" x14ac:dyDescent="0.3">
      <c r="A3609"/>
    </row>
    <row r="3610" spans="1:1" x14ac:dyDescent="0.3">
      <c r="A3610"/>
    </row>
    <row r="3611" spans="1:1" x14ac:dyDescent="0.3">
      <c r="A3611"/>
    </row>
    <row r="3612" spans="1:1" x14ac:dyDescent="0.3">
      <c r="A3612"/>
    </row>
    <row r="3613" spans="1:1" x14ac:dyDescent="0.3">
      <c r="A3613"/>
    </row>
    <row r="3614" spans="1:1" x14ac:dyDescent="0.3">
      <c r="A3614"/>
    </row>
    <row r="3615" spans="1:1" x14ac:dyDescent="0.3">
      <c r="A3615"/>
    </row>
    <row r="3616" spans="1:1" x14ac:dyDescent="0.3">
      <c r="A3616"/>
    </row>
    <row r="3617" spans="1:1" x14ac:dyDescent="0.3">
      <c r="A3617"/>
    </row>
    <row r="3618" spans="1:1" x14ac:dyDescent="0.3">
      <c r="A3618"/>
    </row>
    <row r="3619" spans="1:1" x14ac:dyDescent="0.3">
      <c r="A3619"/>
    </row>
    <row r="3620" spans="1:1" x14ac:dyDescent="0.3">
      <c r="A3620"/>
    </row>
    <row r="3621" spans="1:1" x14ac:dyDescent="0.3">
      <c r="A3621"/>
    </row>
    <row r="3622" spans="1:1" x14ac:dyDescent="0.3">
      <c r="A3622"/>
    </row>
    <row r="3623" spans="1:1" x14ac:dyDescent="0.3">
      <c r="A3623"/>
    </row>
    <row r="3624" spans="1:1" x14ac:dyDescent="0.3">
      <c r="A3624"/>
    </row>
    <row r="3625" spans="1:1" x14ac:dyDescent="0.3">
      <c r="A3625"/>
    </row>
    <row r="3626" spans="1:1" x14ac:dyDescent="0.3">
      <c r="A3626"/>
    </row>
    <row r="3627" spans="1:1" x14ac:dyDescent="0.3">
      <c r="A3627"/>
    </row>
    <row r="3628" spans="1:1" x14ac:dyDescent="0.3">
      <c r="A3628"/>
    </row>
    <row r="3629" spans="1:1" x14ac:dyDescent="0.3">
      <c r="A3629"/>
    </row>
    <row r="3630" spans="1:1" x14ac:dyDescent="0.3">
      <c r="A3630"/>
    </row>
    <row r="3631" spans="1:1" x14ac:dyDescent="0.3">
      <c r="A3631"/>
    </row>
    <row r="3632" spans="1:1" x14ac:dyDescent="0.3">
      <c r="A3632"/>
    </row>
    <row r="3633" spans="1:1" x14ac:dyDescent="0.3">
      <c r="A3633"/>
    </row>
    <row r="3634" spans="1:1" x14ac:dyDescent="0.3">
      <c r="A3634"/>
    </row>
    <row r="3635" spans="1:1" x14ac:dyDescent="0.3">
      <c r="A3635"/>
    </row>
    <row r="3636" spans="1:1" x14ac:dyDescent="0.3">
      <c r="A3636"/>
    </row>
    <row r="3637" spans="1:1" x14ac:dyDescent="0.3">
      <c r="A3637"/>
    </row>
    <row r="3638" spans="1:1" x14ac:dyDescent="0.3">
      <c r="A3638"/>
    </row>
    <row r="3639" spans="1:1" x14ac:dyDescent="0.3">
      <c r="A3639"/>
    </row>
    <row r="3640" spans="1:1" x14ac:dyDescent="0.3">
      <c r="A3640"/>
    </row>
    <row r="3641" spans="1:1" x14ac:dyDescent="0.3">
      <c r="A3641"/>
    </row>
    <row r="3642" spans="1:1" x14ac:dyDescent="0.3">
      <c r="A3642"/>
    </row>
    <row r="3643" spans="1:1" x14ac:dyDescent="0.3">
      <c r="A3643"/>
    </row>
    <row r="3644" spans="1:1" x14ac:dyDescent="0.3">
      <c r="A3644"/>
    </row>
    <row r="3645" spans="1:1" x14ac:dyDescent="0.3">
      <c r="A3645"/>
    </row>
    <row r="3646" spans="1:1" x14ac:dyDescent="0.3">
      <c r="A3646"/>
    </row>
    <row r="3647" spans="1:1" x14ac:dyDescent="0.3">
      <c r="A3647"/>
    </row>
    <row r="3648" spans="1:1" x14ac:dyDescent="0.3">
      <c r="A3648"/>
    </row>
    <row r="3649" spans="1:1" x14ac:dyDescent="0.3">
      <c r="A3649"/>
    </row>
    <row r="3650" spans="1:1" x14ac:dyDescent="0.3">
      <c r="A3650"/>
    </row>
    <row r="3651" spans="1:1" x14ac:dyDescent="0.3">
      <c r="A3651"/>
    </row>
    <row r="3652" spans="1:1" x14ac:dyDescent="0.3">
      <c r="A3652"/>
    </row>
    <row r="3653" spans="1:1" x14ac:dyDescent="0.3">
      <c r="A3653"/>
    </row>
    <row r="3654" spans="1:1" x14ac:dyDescent="0.3">
      <c r="A3654"/>
    </row>
    <row r="3655" spans="1:1" x14ac:dyDescent="0.3">
      <c r="A3655"/>
    </row>
    <row r="3656" spans="1:1" x14ac:dyDescent="0.3">
      <c r="A3656"/>
    </row>
    <row r="3657" spans="1:1" x14ac:dyDescent="0.3">
      <c r="A3657"/>
    </row>
    <row r="3658" spans="1:1" x14ac:dyDescent="0.3">
      <c r="A3658"/>
    </row>
    <row r="3659" spans="1:1" x14ac:dyDescent="0.3">
      <c r="A3659"/>
    </row>
    <row r="3660" spans="1:1" x14ac:dyDescent="0.3">
      <c r="A3660"/>
    </row>
    <row r="3661" spans="1:1" x14ac:dyDescent="0.3">
      <c r="A3661"/>
    </row>
    <row r="3662" spans="1:1" x14ac:dyDescent="0.3">
      <c r="A3662"/>
    </row>
    <row r="3663" spans="1:1" x14ac:dyDescent="0.3">
      <c r="A3663"/>
    </row>
    <row r="3664" spans="1:1" x14ac:dyDescent="0.3">
      <c r="A3664"/>
    </row>
    <row r="3665" spans="1:1" x14ac:dyDescent="0.3">
      <c r="A3665"/>
    </row>
    <row r="3666" spans="1:1" x14ac:dyDescent="0.3">
      <c r="A3666"/>
    </row>
    <row r="3667" spans="1:1" x14ac:dyDescent="0.3">
      <c r="A3667"/>
    </row>
    <row r="3668" spans="1:1" x14ac:dyDescent="0.3">
      <c r="A3668"/>
    </row>
    <row r="3669" spans="1:1" x14ac:dyDescent="0.3">
      <c r="A3669"/>
    </row>
    <row r="3670" spans="1:1" x14ac:dyDescent="0.3">
      <c r="A3670"/>
    </row>
    <row r="3671" spans="1:1" x14ac:dyDescent="0.3">
      <c r="A3671"/>
    </row>
    <row r="3672" spans="1:1" x14ac:dyDescent="0.3">
      <c r="A3672"/>
    </row>
    <row r="3673" spans="1:1" x14ac:dyDescent="0.3">
      <c r="A3673"/>
    </row>
    <row r="3674" spans="1:1" x14ac:dyDescent="0.3">
      <c r="A3674"/>
    </row>
    <row r="3675" spans="1:1" x14ac:dyDescent="0.3">
      <c r="A3675"/>
    </row>
    <row r="3676" spans="1:1" x14ac:dyDescent="0.3">
      <c r="A3676"/>
    </row>
    <row r="3677" spans="1:1" x14ac:dyDescent="0.3">
      <c r="A3677"/>
    </row>
    <row r="3678" spans="1:1" x14ac:dyDescent="0.3">
      <c r="A3678"/>
    </row>
    <row r="3679" spans="1:1" x14ac:dyDescent="0.3">
      <c r="A3679"/>
    </row>
    <row r="3680" spans="1:1" x14ac:dyDescent="0.3">
      <c r="A3680"/>
    </row>
    <row r="3681" spans="1:1" x14ac:dyDescent="0.3">
      <c r="A3681"/>
    </row>
    <row r="3682" spans="1:1" x14ac:dyDescent="0.3">
      <c r="A3682"/>
    </row>
    <row r="3683" spans="1:1" x14ac:dyDescent="0.3">
      <c r="A3683"/>
    </row>
    <row r="3684" spans="1:1" x14ac:dyDescent="0.3">
      <c r="A3684"/>
    </row>
    <row r="3685" spans="1:1" x14ac:dyDescent="0.3">
      <c r="A3685"/>
    </row>
    <row r="3686" spans="1:1" x14ac:dyDescent="0.3">
      <c r="A3686"/>
    </row>
    <row r="3687" spans="1:1" x14ac:dyDescent="0.3">
      <c r="A3687"/>
    </row>
    <row r="3688" spans="1:1" x14ac:dyDescent="0.3">
      <c r="A3688"/>
    </row>
    <row r="3689" spans="1:1" x14ac:dyDescent="0.3">
      <c r="A3689"/>
    </row>
    <row r="3690" spans="1:1" x14ac:dyDescent="0.3">
      <c r="A3690"/>
    </row>
    <row r="3691" spans="1:1" x14ac:dyDescent="0.3">
      <c r="A3691"/>
    </row>
    <row r="3692" spans="1:1" x14ac:dyDescent="0.3">
      <c r="A3692"/>
    </row>
    <row r="3693" spans="1:1" x14ac:dyDescent="0.3">
      <c r="A3693"/>
    </row>
    <row r="3694" spans="1:1" x14ac:dyDescent="0.3">
      <c r="A3694"/>
    </row>
    <row r="3695" spans="1:1" x14ac:dyDescent="0.3">
      <c r="A3695"/>
    </row>
    <row r="3696" spans="1:1" x14ac:dyDescent="0.3">
      <c r="A3696"/>
    </row>
    <row r="3697" spans="1:1" x14ac:dyDescent="0.3">
      <c r="A3697"/>
    </row>
    <row r="3698" spans="1:1" x14ac:dyDescent="0.3">
      <c r="A3698"/>
    </row>
    <row r="3699" spans="1:1" x14ac:dyDescent="0.3">
      <c r="A3699"/>
    </row>
    <row r="3700" spans="1:1" x14ac:dyDescent="0.3">
      <c r="A3700"/>
    </row>
    <row r="3701" spans="1:1" x14ac:dyDescent="0.3">
      <c r="A3701"/>
    </row>
    <row r="3702" spans="1:1" x14ac:dyDescent="0.3">
      <c r="A3702"/>
    </row>
    <row r="3703" spans="1:1" x14ac:dyDescent="0.3">
      <c r="A3703"/>
    </row>
    <row r="3704" spans="1:1" x14ac:dyDescent="0.3">
      <c r="A3704"/>
    </row>
    <row r="3705" spans="1:1" x14ac:dyDescent="0.3">
      <c r="A3705"/>
    </row>
    <row r="3706" spans="1:1" x14ac:dyDescent="0.3">
      <c r="A3706"/>
    </row>
    <row r="3707" spans="1:1" x14ac:dyDescent="0.3">
      <c r="A3707"/>
    </row>
    <row r="3708" spans="1:1" x14ac:dyDescent="0.3">
      <c r="A3708"/>
    </row>
    <row r="3709" spans="1:1" x14ac:dyDescent="0.3">
      <c r="A3709"/>
    </row>
    <row r="3710" spans="1:1" x14ac:dyDescent="0.3">
      <c r="A3710"/>
    </row>
    <row r="3711" spans="1:1" x14ac:dyDescent="0.3">
      <c r="A3711"/>
    </row>
    <row r="3712" spans="1:1" x14ac:dyDescent="0.3">
      <c r="A3712"/>
    </row>
    <row r="3713" spans="1:1" x14ac:dyDescent="0.3">
      <c r="A3713"/>
    </row>
    <row r="3714" spans="1:1" x14ac:dyDescent="0.3">
      <c r="A3714"/>
    </row>
    <row r="3715" spans="1:1" x14ac:dyDescent="0.3">
      <c r="A3715"/>
    </row>
    <row r="3716" spans="1:1" x14ac:dyDescent="0.3">
      <c r="A3716"/>
    </row>
    <row r="3717" spans="1:1" x14ac:dyDescent="0.3">
      <c r="A3717"/>
    </row>
    <row r="3718" spans="1:1" x14ac:dyDescent="0.3">
      <c r="A3718"/>
    </row>
    <row r="3719" spans="1:1" x14ac:dyDescent="0.3">
      <c r="A3719"/>
    </row>
    <row r="3720" spans="1:1" x14ac:dyDescent="0.3">
      <c r="A3720"/>
    </row>
    <row r="3721" spans="1:1" x14ac:dyDescent="0.3">
      <c r="A3721"/>
    </row>
    <row r="3722" spans="1:1" x14ac:dyDescent="0.3">
      <c r="A3722"/>
    </row>
    <row r="3723" spans="1:1" x14ac:dyDescent="0.3">
      <c r="A3723"/>
    </row>
    <row r="3724" spans="1:1" x14ac:dyDescent="0.3">
      <c r="A3724"/>
    </row>
    <row r="3725" spans="1:1" x14ac:dyDescent="0.3">
      <c r="A3725"/>
    </row>
    <row r="3726" spans="1:1" x14ac:dyDescent="0.3">
      <c r="A3726"/>
    </row>
    <row r="3727" spans="1:1" x14ac:dyDescent="0.3">
      <c r="A3727"/>
    </row>
    <row r="3728" spans="1:1" x14ac:dyDescent="0.3">
      <c r="A3728"/>
    </row>
    <row r="3729" spans="1:1" x14ac:dyDescent="0.3">
      <c r="A3729"/>
    </row>
    <row r="3730" spans="1:1" x14ac:dyDescent="0.3">
      <c r="A3730"/>
    </row>
    <row r="3731" spans="1:1" x14ac:dyDescent="0.3">
      <c r="A3731"/>
    </row>
    <row r="3732" spans="1:1" x14ac:dyDescent="0.3">
      <c r="A3732"/>
    </row>
    <row r="3733" spans="1:1" x14ac:dyDescent="0.3">
      <c r="A3733"/>
    </row>
    <row r="3734" spans="1:1" x14ac:dyDescent="0.3">
      <c r="A3734"/>
    </row>
    <row r="3735" spans="1:1" x14ac:dyDescent="0.3">
      <c r="A3735"/>
    </row>
    <row r="3736" spans="1:1" x14ac:dyDescent="0.3">
      <c r="A3736"/>
    </row>
    <row r="3737" spans="1:1" x14ac:dyDescent="0.3">
      <c r="A3737"/>
    </row>
    <row r="3738" spans="1:1" x14ac:dyDescent="0.3">
      <c r="A3738"/>
    </row>
    <row r="3739" spans="1:1" x14ac:dyDescent="0.3">
      <c r="A3739"/>
    </row>
    <row r="3740" spans="1:1" x14ac:dyDescent="0.3">
      <c r="A3740"/>
    </row>
    <row r="3741" spans="1:1" x14ac:dyDescent="0.3">
      <c r="A3741"/>
    </row>
    <row r="3742" spans="1:1" x14ac:dyDescent="0.3">
      <c r="A3742"/>
    </row>
    <row r="3743" spans="1:1" x14ac:dyDescent="0.3">
      <c r="A3743"/>
    </row>
    <row r="3744" spans="1:1" x14ac:dyDescent="0.3">
      <c r="A3744"/>
    </row>
    <row r="3745" spans="1:1" x14ac:dyDescent="0.3">
      <c r="A3745"/>
    </row>
    <row r="3746" spans="1:1" x14ac:dyDescent="0.3">
      <c r="A3746"/>
    </row>
    <row r="3747" spans="1:1" x14ac:dyDescent="0.3">
      <c r="A3747"/>
    </row>
    <row r="3748" spans="1:1" x14ac:dyDescent="0.3">
      <c r="A3748"/>
    </row>
    <row r="3749" spans="1:1" x14ac:dyDescent="0.3">
      <c r="A3749"/>
    </row>
    <row r="3750" spans="1:1" x14ac:dyDescent="0.3">
      <c r="A3750"/>
    </row>
    <row r="3751" spans="1:1" x14ac:dyDescent="0.3">
      <c r="A3751"/>
    </row>
    <row r="3752" spans="1:1" x14ac:dyDescent="0.3">
      <c r="A3752"/>
    </row>
    <row r="3753" spans="1:1" x14ac:dyDescent="0.3">
      <c r="A3753"/>
    </row>
    <row r="3754" spans="1:1" x14ac:dyDescent="0.3">
      <c r="A3754"/>
    </row>
    <row r="3755" spans="1:1" x14ac:dyDescent="0.3">
      <c r="A3755"/>
    </row>
    <row r="3756" spans="1:1" x14ac:dyDescent="0.3">
      <c r="A3756"/>
    </row>
    <row r="3757" spans="1:1" x14ac:dyDescent="0.3">
      <c r="A3757"/>
    </row>
    <row r="3758" spans="1:1" x14ac:dyDescent="0.3">
      <c r="A3758"/>
    </row>
    <row r="3759" spans="1:1" x14ac:dyDescent="0.3">
      <c r="A3759"/>
    </row>
    <row r="3760" spans="1:1" x14ac:dyDescent="0.3">
      <c r="A3760"/>
    </row>
    <row r="3761" spans="1:1" x14ac:dyDescent="0.3">
      <c r="A3761"/>
    </row>
    <row r="3762" spans="1:1" x14ac:dyDescent="0.3">
      <c r="A3762"/>
    </row>
    <row r="3763" spans="1:1" x14ac:dyDescent="0.3">
      <c r="A3763"/>
    </row>
    <row r="3764" spans="1:1" x14ac:dyDescent="0.3">
      <c r="A3764"/>
    </row>
    <row r="3765" spans="1:1" x14ac:dyDescent="0.3">
      <c r="A3765"/>
    </row>
    <row r="3766" spans="1:1" x14ac:dyDescent="0.3">
      <c r="A3766"/>
    </row>
    <row r="3767" spans="1:1" x14ac:dyDescent="0.3">
      <c r="A3767"/>
    </row>
    <row r="3768" spans="1:1" x14ac:dyDescent="0.3">
      <c r="A3768"/>
    </row>
    <row r="3769" spans="1:1" x14ac:dyDescent="0.3">
      <c r="A3769"/>
    </row>
    <row r="3770" spans="1:1" x14ac:dyDescent="0.3">
      <c r="A3770"/>
    </row>
    <row r="3771" spans="1:1" x14ac:dyDescent="0.3">
      <c r="A3771"/>
    </row>
    <row r="3772" spans="1:1" x14ac:dyDescent="0.3">
      <c r="A3772"/>
    </row>
    <row r="3773" spans="1:1" x14ac:dyDescent="0.3">
      <c r="A3773"/>
    </row>
    <row r="3774" spans="1:1" x14ac:dyDescent="0.3">
      <c r="A3774"/>
    </row>
    <row r="3775" spans="1:1" x14ac:dyDescent="0.3">
      <c r="A3775"/>
    </row>
    <row r="3776" spans="1:1" x14ac:dyDescent="0.3">
      <c r="A3776"/>
    </row>
    <row r="3777" spans="1:1" x14ac:dyDescent="0.3">
      <c r="A3777"/>
    </row>
    <row r="3778" spans="1:1" x14ac:dyDescent="0.3">
      <c r="A3778"/>
    </row>
    <row r="3779" spans="1:1" x14ac:dyDescent="0.3">
      <c r="A3779"/>
    </row>
    <row r="3780" spans="1:1" x14ac:dyDescent="0.3">
      <c r="A3780"/>
    </row>
    <row r="3781" spans="1:1" x14ac:dyDescent="0.3">
      <c r="A3781"/>
    </row>
    <row r="3782" spans="1:1" x14ac:dyDescent="0.3">
      <c r="A3782"/>
    </row>
    <row r="3783" spans="1:1" x14ac:dyDescent="0.3">
      <c r="A3783"/>
    </row>
    <row r="3784" spans="1:1" x14ac:dyDescent="0.3">
      <c r="A3784"/>
    </row>
    <row r="3785" spans="1:1" x14ac:dyDescent="0.3">
      <c r="A3785"/>
    </row>
    <row r="3786" spans="1:1" x14ac:dyDescent="0.3">
      <c r="A3786"/>
    </row>
    <row r="3787" spans="1:1" x14ac:dyDescent="0.3">
      <c r="A3787"/>
    </row>
    <row r="3788" spans="1:1" x14ac:dyDescent="0.3">
      <c r="A3788"/>
    </row>
    <row r="3789" spans="1:1" x14ac:dyDescent="0.3">
      <c r="A3789"/>
    </row>
    <row r="3790" spans="1:1" x14ac:dyDescent="0.3">
      <c r="A3790"/>
    </row>
    <row r="3791" spans="1:1" x14ac:dyDescent="0.3">
      <c r="A3791"/>
    </row>
    <row r="3792" spans="1:1" x14ac:dyDescent="0.3">
      <c r="A3792"/>
    </row>
    <row r="3793" spans="1:1" x14ac:dyDescent="0.3">
      <c r="A3793"/>
    </row>
    <row r="3794" spans="1:1" x14ac:dyDescent="0.3">
      <c r="A3794"/>
    </row>
    <row r="3795" spans="1:1" x14ac:dyDescent="0.3">
      <c r="A3795"/>
    </row>
    <row r="3796" spans="1:1" x14ac:dyDescent="0.3">
      <c r="A3796"/>
    </row>
    <row r="3797" spans="1:1" x14ac:dyDescent="0.3">
      <c r="A3797"/>
    </row>
    <row r="3798" spans="1:1" x14ac:dyDescent="0.3">
      <c r="A3798"/>
    </row>
    <row r="3799" spans="1:1" x14ac:dyDescent="0.3">
      <c r="A3799"/>
    </row>
    <row r="3800" spans="1:1" x14ac:dyDescent="0.3">
      <c r="A3800"/>
    </row>
    <row r="3801" spans="1:1" x14ac:dyDescent="0.3">
      <c r="A3801"/>
    </row>
    <row r="3802" spans="1:1" x14ac:dyDescent="0.3">
      <c r="A3802"/>
    </row>
    <row r="3803" spans="1:1" x14ac:dyDescent="0.3">
      <c r="A3803"/>
    </row>
    <row r="3804" spans="1:1" x14ac:dyDescent="0.3">
      <c r="A3804"/>
    </row>
    <row r="3805" spans="1:1" x14ac:dyDescent="0.3">
      <c r="A3805"/>
    </row>
    <row r="3806" spans="1:1" x14ac:dyDescent="0.3">
      <c r="A3806"/>
    </row>
    <row r="3807" spans="1:1" x14ac:dyDescent="0.3">
      <c r="A3807"/>
    </row>
    <row r="3808" spans="1:1" x14ac:dyDescent="0.3">
      <c r="A3808"/>
    </row>
    <row r="3809" spans="1:1" x14ac:dyDescent="0.3">
      <c r="A3809"/>
    </row>
    <row r="3810" spans="1:1" x14ac:dyDescent="0.3">
      <c r="A3810"/>
    </row>
    <row r="3811" spans="1:1" x14ac:dyDescent="0.3">
      <c r="A3811"/>
    </row>
    <row r="3812" spans="1:1" x14ac:dyDescent="0.3">
      <c r="A3812"/>
    </row>
    <row r="3813" spans="1:1" x14ac:dyDescent="0.3">
      <c r="A3813"/>
    </row>
    <row r="3814" spans="1:1" x14ac:dyDescent="0.3">
      <c r="A3814"/>
    </row>
    <row r="3815" spans="1:1" x14ac:dyDescent="0.3">
      <c r="A3815"/>
    </row>
    <row r="3816" spans="1:1" x14ac:dyDescent="0.3">
      <c r="A3816"/>
    </row>
    <row r="3817" spans="1:1" x14ac:dyDescent="0.3">
      <c r="A3817"/>
    </row>
    <row r="3818" spans="1:1" x14ac:dyDescent="0.3">
      <c r="A3818"/>
    </row>
    <row r="3819" spans="1:1" x14ac:dyDescent="0.3">
      <c r="A3819"/>
    </row>
    <row r="3820" spans="1:1" x14ac:dyDescent="0.3">
      <c r="A3820"/>
    </row>
    <row r="3821" spans="1:1" x14ac:dyDescent="0.3">
      <c r="A3821"/>
    </row>
    <row r="3822" spans="1:1" x14ac:dyDescent="0.3">
      <c r="A3822"/>
    </row>
    <row r="3823" spans="1:1" x14ac:dyDescent="0.3">
      <c r="A3823"/>
    </row>
    <row r="3824" spans="1:1" x14ac:dyDescent="0.3">
      <c r="A3824"/>
    </row>
    <row r="3825" spans="1:1" x14ac:dyDescent="0.3">
      <c r="A3825"/>
    </row>
    <row r="3826" spans="1:1" x14ac:dyDescent="0.3">
      <c r="A3826"/>
    </row>
    <row r="3827" spans="1:1" x14ac:dyDescent="0.3">
      <c r="A3827"/>
    </row>
    <row r="3828" spans="1:1" x14ac:dyDescent="0.3">
      <c r="A3828"/>
    </row>
    <row r="3829" spans="1:1" x14ac:dyDescent="0.3">
      <c r="A3829"/>
    </row>
    <row r="3830" spans="1:1" x14ac:dyDescent="0.3">
      <c r="A3830"/>
    </row>
    <row r="3831" spans="1:1" x14ac:dyDescent="0.3">
      <c r="A3831"/>
    </row>
    <row r="3832" spans="1:1" x14ac:dyDescent="0.3">
      <c r="A3832"/>
    </row>
    <row r="3833" spans="1:1" x14ac:dyDescent="0.3">
      <c r="A3833"/>
    </row>
    <row r="3834" spans="1:1" x14ac:dyDescent="0.3">
      <c r="A3834"/>
    </row>
    <row r="3835" spans="1:1" x14ac:dyDescent="0.3">
      <c r="A3835"/>
    </row>
    <row r="3836" spans="1:1" x14ac:dyDescent="0.3">
      <c r="A3836"/>
    </row>
    <row r="3837" spans="1:1" x14ac:dyDescent="0.3">
      <c r="A3837"/>
    </row>
    <row r="3838" spans="1:1" x14ac:dyDescent="0.3">
      <c r="A3838"/>
    </row>
    <row r="3839" spans="1:1" x14ac:dyDescent="0.3">
      <c r="A3839"/>
    </row>
    <row r="3840" spans="1:1" x14ac:dyDescent="0.3">
      <c r="A3840"/>
    </row>
    <row r="3841" spans="1:1" x14ac:dyDescent="0.3">
      <c r="A3841"/>
    </row>
    <row r="3842" spans="1:1" x14ac:dyDescent="0.3">
      <c r="A3842"/>
    </row>
    <row r="3843" spans="1:1" x14ac:dyDescent="0.3">
      <c r="A3843"/>
    </row>
    <row r="3844" spans="1:1" x14ac:dyDescent="0.3">
      <c r="A3844"/>
    </row>
    <row r="3845" spans="1:1" x14ac:dyDescent="0.3">
      <c r="A3845"/>
    </row>
    <row r="3846" spans="1:1" x14ac:dyDescent="0.3">
      <c r="A3846"/>
    </row>
    <row r="3847" spans="1:1" x14ac:dyDescent="0.3">
      <c r="A3847"/>
    </row>
    <row r="3848" spans="1:1" x14ac:dyDescent="0.3">
      <c r="A3848"/>
    </row>
    <row r="3849" spans="1:1" x14ac:dyDescent="0.3">
      <c r="A3849"/>
    </row>
    <row r="3850" spans="1:1" x14ac:dyDescent="0.3">
      <c r="A3850"/>
    </row>
    <row r="3851" spans="1:1" x14ac:dyDescent="0.3">
      <c r="A3851"/>
    </row>
    <row r="3852" spans="1:1" x14ac:dyDescent="0.3">
      <c r="A3852"/>
    </row>
    <row r="3853" spans="1:1" x14ac:dyDescent="0.3">
      <c r="A3853"/>
    </row>
    <row r="3854" spans="1:1" x14ac:dyDescent="0.3">
      <c r="A3854"/>
    </row>
    <row r="3855" spans="1:1" x14ac:dyDescent="0.3">
      <c r="A3855"/>
    </row>
    <row r="3856" spans="1:1" x14ac:dyDescent="0.3">
      <c r="A3856"/>
    </row>
    <row r="3857" spans="1:1" x14ac:dyDescent="0.3">
      <c r="A3857"/>
    </row>
    <row r="3858" spans="1:1" x14ac:dyDescent="0.3">
      <c r="A3858"/>
    </row>
    <row r="3859" spans="1:1" x14ac:dyDescent="0.3">
      <c r="A3859"/>
    </row>
    <row r="3860" spans="1:1" x14ac:dyDescent="0.3">
      <c r="A3860"/>
    </row>
    <row r="3861" spans="1:1" x14ac:dyDescent="0.3">
      <c r="A3861"/>
    </row>
    <row r="3862" spans="1:1" x14ac:dyDescent="0.3">
      <c r="A3862"/>
    </row>
    <row r="3863" spans="1:1" x14ac:dyDescent="0.3">
      <c r="A3863"/>
    </row>
    <row r="3864" spans="1:1" x14ac:dyDescent="0.3">
      <c r="A3864"/>
    </row>
    <row r="3865" spans="1:1" x14ac:dyDescent="0.3">
      <c r="A3865"/>
    </row>
    <row r="3866" spans="1:1" x14ac:dyDescent="0.3">
      <c r="A3866"/>
    </row>
    <row r="3867" spans="1:1" x14ac:dyDescent="0.3">
      <c r="A3867"/>
    </row>
    <row r="3868" spans="1:1" x14ac:dyDescent="0.3">
      <c r="A3868"/>
    </row>
    <row r="3869" spans="1:1" x14ac:dyDescent="0.3">
      <c r="A3869"/>
    </row>
    <row r="3870" spans="1:1" x14ac:dyDescent="0.3">
      <c r="A3870"/>
    </row>
    <row r="3871" spans="1:1" x14ac:dyDescent="0.3">
      <c r="A3871"/>
    </row>
    <row r="3872" spans="1:1" x14ac:dyDescent="0.3">
      <c r="A3872"/>
    </row>
    <row r="3873" spans="1:1" x14ac:dyDescent="0.3">
      <c r="A3873"/>
    </row>
    <row r="3874" spans="1:1" x14ac:dyDescent="0.3">
      <c r="A3874"/>
    </row>
    <row r="3875" spans="1:1" x14ac:dyDescent="0.3">
      <c r="A3875"/>
    </row>
    <row r="3876" spans="1:1" x14ac:dyDescent="0.3">
      <c r="A3876"/>
    </row>
    <row r="3877" spans="1:1" x14ac:dyDescent="0.3">
      <c r="A3877"/>
    </row>
    <row r="3878" spans="1:1" x14ac:dyDescent="0.3">
      <c r="A3878"/>
    </row>
    <row r="3879" spans="1:1" x14ac:dyDescent="0.3">
      <c r="A3879"/>
    </row>
    <row r="3880" spans="1:1" x14ac:dyDescent="0.3">
      <c r="A3880"/>
    </row>
    <row r="3881" spans="1:1" x14ac:dyDescent="0.3">
      <c r="A3881"/>
    </row>
    <row r="3882" spans="1:1" x14ac:dyDescent="0.3">
      <c r="A3882"/>
    </row>
    <row r="3883" spans="1:1" x14ac:dyDescent="0.3">
      <c r="A3883"/>
    </row>
    <row r="3884" spans="1:1" x14ac:dyDescent="0.3">
      <c r="A3884"/>
    </row>
    <row r="3885" spans="1:1" x14ac:dyDescent="0.3">
      <c r="A3885"/>
    </row>
    <row r="3886" spans="1:1" x14ac:dyDescent="0.3">
      <c r="A3886"/>
    </row>
    <row r="3887" spans="1:1" x14ac:dyDescent="0.3">
      <c r="A3887"/>
    </row>
    <row r="3888" spans="1:1" x14ac:dyDescent="0.3">
      <c r="A3888"/>
    </row>
    <row r="3889" spans="1:1" x14ac:dyDescent="0.3">
      <c r="A3889"/>
    </row>
    <row r="3890" spans="1:1" x14ac:dyDescent="0.3">
      <c r="A3890"/>
    </row>
    <row r="3891" spans="1:1" x14ac:dyDescent="0.3">
      <c r="A3891"/>
    </row>
    <row r="3892" spans="1:1" x14ac:dyDescent="0.3">
      <c r="A3892"/>
    </row>
    <row r="3893" spans="1:1" x14ac:dyDescent="0.3">
      <c r="A3893"/>
    </row>
    <row r="3894" spans="1:1" x14ac:dyDescent="0.3">
      <c r="A3894"/>
    </row>
    <row r="3895" spans="1:1" x14ac:dyDescent="0.3">
      <c r="A3895"/>
    </row>
    <row r="3896" spans="1:1" x14ac:dyDescent="0.3">
      <c r="A3896"/>
    </row>
    <row r="3897" spans="1:1" x14ac:dyDescent="0.3">
      <c r="A3897"/>
    </row>
    <row r="3898" spans="1:1" x14ac:dyDescent="0.3">
      <c r="A3898"/>
    </row>
    <row r="3899" spans="1:1" x14ac:dyDescent="0.3">
      <c r="A3899"/>
    </row>
    <row r="3900" spans="1:1" x14ac:dyDescent="0.3">
      <c r="A3900"/>
    </row>
    <row r="3901" spans="1:1" x14ac:dyDescent="0.3">
      <c r="A3901"/>
    </row>
    <row r="3902" spans="1:1" x14ac:dyDescent="0.3">
      <c r="A3902"/>
    </row>
    <row r="3903" spans="1:1" x14ac:dyDescent="0.3">
      <c r="A3903"/>
    </row>
    <row r="3904" spans="1:1" x14ac:dyDescent="0.3">
      <c r="A3904"/>
    </row>
    <row r="3905" spans="1:1" x14ac:dyDescent="0.3">
      <c r="A3905"/>
    </row>
    <row r="3906" spans="1:1" x14ac:dyDescent="0.3">
      <c r="A3906"/>
    </row>
    <row r="3907" spans="1:1" x14ac:dyDescent="0.3">
      <c r="A3907"/>
    </row>
    <row r="3908" spans="1:1" x14ac:dyDescent="0.3">
      <c r="A3908"/>
    </row>
    <row r="3909" spans="1:1" x14ac:dyDescent="0.3">
      <c r="A3909"/>
    </row>
    <row r="3910" spans="1:1" x14ac:dyDescent="0.3">
      <c r="A3910"/>
    </row>
    <row r="3911" spans="1:1" x14ac:dyDescent="0.3">
      <c r="A3911"/>
    </row>
    <row r="3912" spans="1:1" x14ac:dyDescent="0.3">
      <c r="A3912"/>
    </row>
    <row r="3913" spans="1:1" x14ac:dyDescent="0.3">
      <c r="A3913"/>
    </row>
    <row r="3914" spans="1:1" x14ac:dyDescent="0.3">
      <c r="A3914"/>
    </row>
    <row r="3915" spans="1:1" x14ac:dyDescent="0.3">
      <c r="A3915"/>
    </row>
    <row r="3916" spans="1:1" x14ac:dyDescent="0.3">
      <c r="A3916"/>
    </row>
    <row r="3917" spans="1:1" x14ac:dyDescent="0.3">
      <c r="A3917"/>
    </row>
    <row r="3918" spans="1:1" x14ac:dyDescent="0.3">
      <c r="A3918"/>
    </row>
    <row r="3919" spans="1:1" x14ac:dyDescent="0.3">
      <c r="A3919"/>
    </row>
    <row r="3920" spans="1:1" x14ac:dyDescent="0.3">
      <c r="A3920"/>
    </row>
    <row r="3921" spans="1:1" x14ac:dyDescent="0.3">
      <c r="A3921"/>
    </row>
    <row r="3922" spans="1:1" x14ac:dyDescent="0.3">
      <c r="A3922"/>
    </row>
    <row r="3923" spans="1:1" x14ac:dyDescent="0.3">
      <c r="A3923"/>
    </row>
    <row r="3924" spans="1:1" x14ac:dyDescent="0.3">
      <c r="A3924"/>
    </row>
    <row r="3925" spans="1:1" x14ac:dyDescent="0.3">
      <c r="A3925"/>
    </row>
    <row r="3926" spans="1:1" x14ac:dyDescent="0.3">
      <c r="A3926"/>
    </row>
    <row r="3927" spans="1:1" x14ac:dyDescent="0.3">
      <c r="A3927"/>
    </row>
    <row r="3928" spans="1:1" x14ac:dyDescent="0.3">
      <c r="A3928"/>
    </row>
    <row r="3929" spans="1:1" x14ac:dyDescent="0.3">
      <c r="A3929"/>
    </row>
    <row r="3930" spans="1:1" x14ac:dyDescent="0.3">
      <c r="A3930"/>
    </row>
    <row r="3931" spans="1:1" x14ac:dyDescent="0.3">
      <c r="A3931"/>
    </row>
    <row r="3932" spans="1:1" x14ac:dyDescent="0.3">
      <c r="A3932"/>
    </row>
    <row r="3933" spans="1:1" x14ac:dyDescent="0.3">
      <c r="A3933"/>
    </row>
    <row r="3934" spans="1:1" x14ac:dyDescent="0.3">
      <c r="A3934"/>
    </row>
    <row r="3935" spans="1:1" x14ac:dyDescent="0.3">
      <c r="A3935"/>
    </row>
    <row r="3936" spans="1:1" x14ac:dyDescent="0.3">
      <c r="A3936"/>
    </row>
    <row r="3937" spans="1:1" x14ac:dyDescent="0.3">
      <c r="A3937"/>
    </row>
    <row r="3938" spans="1:1" x14ac:dyDescent="0.3">
      <c r="A3938"/>
    </row>
    <row r="3939" spans="1:1" x14ac:dyDescent="0.3">
      <c r="A3939"/>
    </row>
    <row r="3940" spans="1:1" x14ac:dyDescent="0.3">
      <c r="A3940"/>
    </row>
    <row r="3941" spans="1:1" x14ac:dyDescent="0.3">
      <c r="A3941"/>
    </row>
    <row r="3942" spans="1:1" x14ac:dyDescent="0.3">
      <c r="A3942"/>
    </row>
    <row r="3943" spans="1:1" x14ac:dyDescent="0.3">
      <c r="A3943"/>
    </row>
    <row r="3944" spans="1:1" x14ac:dyDescent="0.3">
      <c r="A3944"/>
    </row>
    <row r="3945" spans="1:1" x14ac:dyDescent="0.3">
      <c r="A3945"/>
    </row>
    <row r="3946" spans="1:1" x14ac:dyDescent="0.3">
      <c r="A3946"/>
    </row>
    <row r="3947" spans="1:1" x14ac:dyDescent="0.3">
      <c r="A3947"/>
    </row>
    <row r="3948" spans="1:1" x14ac:dyDescent="0.3">
      <c r="A3948"/>
    </row>
    <row r="3949" spans="1:1" x14ac:dyDescent="0.3">
      <c r="A3949"/>
    </row>
    <row r="3950" spans="1:1" x14ac:dyDescent="0.3">
      <c r="A3950"/>
    </row>
    <row r="3951" spans="1:1" x14ac:dyDescent="0.3">
      <c r="A3951"/>
    </row>
    <row r="3952" spans="1:1" x14ac:dyDescent="0.3">
      <c r="A3952"/>
    </row>
    <row r="3953" spans="1:1" x14ac:dyDescent="0.3">
      <c r="A3953"/>
    </row>
    <row r="3954" spans="1:1" x14ac:dyDescent="0.3">
      <c r="A3954"/>
    </row>
    <row r="3955" spans="1:1" x14ac:dyDescent="0.3">
      <c r="A3955"/>
    </row>
    <row r="3956" spans="1:1" x14ac:dyDescent="0.3">
      <c r="A3956"/>
    </row>
    <row r="3957" spans="1:1" x14ac:dyDescent="0.3">
      <c r="A3957"/>
    </row>
    <row r="3958" spans="1:1" x14ac:dyDescent="0.3">
      <c r="A3958"/>
    </row>
    <row r="3959" spans="1:1" x14ac:dyDescent="0.3">
      <c r="A3959"/>
    </row>
    <row r="3960" spans="1:1" x14ac:dyDescent="0.3">
      <c r="A3960"/>
    </row>
    <row r="3961" spans="1:1" x14ac:dyDescent="0.3">
      <c r="A3961"/>
    </row>
    <row r="3962" spans="1:1" x14ac:dyDescent="0.3">
      <c r="A3962"/>
    </row>
    <row r="3963" spans="1:1" x14ac:dyDescent="0.3">
      <c r="A3963"/>
    </row>
    <row r="3964" spans="1:1" x14ac:dyDescent="0.3">
      <c r="A3964"/>
    </row>
    <row r="3965" spans="1:1" x14ac:dyDescent="0.3">
      <c r="A3965"/>
    </row>
    <row r="3966" spans="1:1" x14ac:dyDescent="0.3">
      <c r="A3966"/>
    </row>
    <row r="3967" spans="1:1" x14ac:dyDescent="0.3">
      <c r="A3967"/>
    </row>
    <row r="3968" spans="1:1" x14ac:dyDescent="0.3">
      <c r="A3968"/>
    </row>
    <row r="3969" spans="1:1" x14ac:dyDescent="0.3">
      <c r="A3969"/>
    </row>
    <row r="3970" spans="1:1" x14ac:dyDescent="0.3">
      <c r="A3970"/>
    </row>
    <row r="3971" spans="1:1" x14ac:dyDescent="0.3">
      <c r="A3971"/>
    </row>
    <row r="3972" spans="1:1" x14ac:dyDescent="0.3">
      <c r="A3972"/>
    </row>
    <row r="3973" spans="1:1" x14ac:dyDescent="0.3">
      <c r="A3973"/>
    </row>
    <row r="3974" spans="1:1" x14ac:dyDescent="0.3">
      <c r="A3974"/>
    </row>
    <row r="3975" spans="1:1" x14ac:dyDescent="0.3">
      <c r="A3975"/>
    </row>
    <row r="3976" spans="1:1" x14ac:dyDescent="0.3">
      <c r="A3976"/>
    </row>
    <row r="3977" spans="1:1" x14ac:dyDescent="0.3">
      <c r="A3977"/>
    </row>
    <row r="3978" spans="1:1" x14ac:dyDescent="0.3">
      <c r="A3978"/>
    </row>
    <row r="3979" spans="1:1" x14ac:dyDescent="0.3">
      <c r="A3979"/>
    </row>
    <row r="3980" spans="1:1" x14ac:dyDescent="0.3">
      <c r="A3980"/>
    </row>
    <row r="3981" spans="1:1" x14ac:dyDescent="0.3">
      <c r="A3981"/>
    </row>
    <row r="3982" spans="1:1" x14ac:dyDescent="0.3">
      <c r="A3982"/>
    </row>
    <row r="3983" spans="1:1" x14ac:dyDescent="0.3">
      <c r="A3983"/>
    </row>
    <row r="3984" spans="1:1" x14ac:dyDescent="0.3">
      <c r="A3984"/>
    </row>
    <row r="3985" spans="1:1" x14ac:dyDescent="0.3">
      <c r="A3985"/>
    </row>
    <row r="3986" spans="1:1" x14ac:dyDescent="0.3">
      <c r="A3986"/>
    </row>
    <row r="3987" spans="1:1" x14ac:dyDescent="0.3">
      <c r="A3987"/>
    </row>
    <row r="3988" spans="1:1" x14ac:dyDescent="0.3">
      <c r="A3988"/>
    </row>
    <row r="3989" spans="1:1" x14ac:dyDescent="0.3">
      <c r="A3989"/>
    </row>
    <row r="3990" spans="1:1" x14ac:dyDescent="0.3">
      <c r="A3990"/>
    </row>
    <row r="3991" spans="1:1" x14ac:dyDescent="0.3">
      <c r="A3991"/>
    </row>
    <row r="3992" spans="1:1" x14ac:dyDescent="0.3">
      <c r="A3992"/>
    </row>
    <row r="3993" spans="1:1" x14ac:dyDescent="0.3">
      <c r="A3993"/>
    </row>
    <row r="3994" spans="1:1" x14ac:dyDescent="0.3">
      <c r="A3994"/>
    </row>
    <row r="3995" spans="1:1" x14ac:dyDescent="0.3">
      <c r="A3995"/>
    </row>
    <row r="3996" spans="1:1" x14ac:dyDescent="0.3">
      <c r="A3996"/>
    </row>
    <row r="3997" spans="1:1" x14ac:dyDescent="0.3">
      <c r="A3997"/>
    </row>
    <row r="3998" spans="1:1" x14ac:dyDescent="0.3">
      <c r="A3998"/>
    </row>
    <row r="3999" spans="1:1" x14ac:dyDescent="0.3">
      <c r="A3999"/>
    </row>
    <row r="4000" spans="1:1" x14ac:dyDescent="0.3">
      <c r="A4000"/>
    </row>
    <row r="4001" spans="1:1" x14ac:dyDescent="0.3">
      <c r="A4001"/>
    </row>
    <row r="4002" spans="1:1" x14ac:dyDescent="0.3">
      <c r="A4002"/>
    </row>
    <row r="4003" spans="1:1" x14ac:dyDescent="0.3">
      <c r="A4003"/>
    </row>
    <row r="4004" spans="1:1" x14ac:dyDescent="0.3">
      <c r="A4004"/>
    </row>
    <row r="4005" spans="1:1" x14ac:dyDescent="0.3">
      <c r="A4005"/>
    </row>
    <row r="4006" spans="1:1" x14ac:dyDescent="0.3">
      <c r="A4006"/>
    </row>
    <row r="4007" spans="1:1" x14ac:dyDescent="0.3">
      <c r="A4007"/>
    </row>
    <row r="4008" spans="1:1" x14ac:dyDescent="0.3">
      <c r="A4008"/>
    </row>
    <row r="4009" spans="1:1" x14ac:dyDescent="0.3">
      <c r="A4009"/>
    </row>
    <row r="4010" spans="1:1" x14ac:dyDescent="0.3">
      <c r="A4010"/>
    </row>
    <row r="4011" spans="1:1" x14ac:dyDescent="0.3">
      <c r="A4011"/>
    </row>
    <row r="4012" spans="1:1" x14ac:dyDescent="0.3">
      <c r="A4012"/>
    </row>
    <row r="4013" spans="1:1" x14ac:dyDescent="0.3">
      <c r="A4013"/>
    </row>
    <row r="4014" spans="1:1" x14ac:dyDescent="0.3">
      <c r="A4014"/>
    </row>
    <row r="4015" spans="1:1" x14ac:dyDescent="0.3">
      <c r="A4015"/>
    </row>
    <row r="4016" spans="1:1" x14ac:dyDescent="0.3">
      <c r="A4016"/>
    </row>
    <row r="4017" spans="1:1" x14ac:dyDescent="0.3">
      <c r="A4017"/>
    </row>
    <row r="4018" spans="1:1" x14ac:dyDescent="0.3">
      <c r="A4018"/>
    </row>
    <row r="4019" spans="1:1" x14ac:dyDescent="0.3">
      <c r="A4019"/>
    </row>
    <row r="4020" spans="1:1" x14ac:dyDescent="0.3">
      <c r="A4020"/>
    </row>
    <row r="4021" spans="1:1" x14ac:dyDescent="0.3">
      <c r="A4021"/>
    </row>
    <row r="4022" spans="1:1" x14ac:dyDescent="0.3">
      <c r="A4022"/>
    </row>
    <row r="4023" spans="1:1" x14ac:dyDescent="0.3">
      <c r="A4023"/>
    </row>
    <row r="4024" spans="1:1" x14ac:dyDescent="0.3">
      <c r="A4024"/>
    </row>
    <row r="4025" spans="1:1" x14ac:dyDescent="0.3">
      <c r="A4025"/>
    </row>
    <row r="4026" spans="1:1" x14ac:dyDescent="0.3">
      <c r="A4026"/>
    </row>
    <row r="4027" spans="1:1" x14ac:dyDescent="0.3">
      <c r="A4027"/>
    </row>
    <row r="4028" spans="1:1" x14ac:dyDescent="0.3">
      <c r="A4028"/>
    </row>
    <row r="4029" spans="1:1" x14ac:dyDescent="0.3">
      <c r="A4029"/>
    </row>
    <row r="4030" spans="1:1" x14ac:dyDescent="0.3">
      <c r="A4030"/>
    </row>
    <row r="4031" spans="1:1" x14ac:dyDescent="0.3">
      <c r="A4031"/>
    </row>
    <row r="4032" spans="1:1" x14ac:dyDescent="0.3">
      <c r="A4032"/>
    </row>
    <row r="4033" spans="1:1" x14ac:dyDescent="0.3">
      <c r="A4033"/>
    </row>
    <row r="4034" spans="1:1" x14ac:dyDescent="0.3">
      <c r="A4034"/>
    </row>
    <row r="4035" spans="1:1" x14ac:dyDescent="0.3">
      <c r="A4035"/>
    </row>
    <row r="4036" spans="1:1" x14ac:dyDescent="0.3">
      <c r="A4036"/>
    </row>
    <row r="4037" spans="1:1" x14ac:dyDescent="0.3">
      <c r="A4037"/>
    </row>
    <row r="4038" spans="1:1" x14ac:dyDescent="0.3">
      <c r="A4038"/>
    </row>
    <row r="4039" spans="1:1" x14ac:dyDescent="0.3">
      <c r="A4039"/>
    </row>
    <row r="4040" spans="1:1" x14ac:dyDescent="0.3">
      <c r="A4040"/>
    </row>
    <row r="4041" spans="1:1" x14ac:dyDescent="0.3">
      <c r="A4041"/>
    </row>
    <row r="4042" spans="1:1" x14ac:dyDescent="0.3">
      <c r="A4042"/>
    </row>
    <row r="4043" spans="1:1" x14ac:dyDescent="0.3">
      <c r="A4043"/>
    </row>
    <row r="4044" spans="1:1" x14ac:dyDescent="0.3">
      <c r="A4044"/>
    </row>
    <row r="4045" spans="1:1" x14ac:dyDescent="0.3">
      <c r="A4045"/>
    </row>
    <row r="4046" spans="1:1" x14ac:dyDescent="0.3">
      <c r="A4046"/>
    </row>
    <row r="4047" spans="1:1" x14ac:dyDescent="0.3">
      <c r="A4047"/>
    </row>
    <row r="4048" spans="1:1" x14ac:dyDescent="0.3">
      <c r="A4048"/>
    </row>
    <row r="4049" spans="1:1" x14ac:dyDescent="0.3">
      <c r="A4049"/>
    </row>
    <row r="4050" spans="1:1" x14ac:dyDescent="0.3">
      <c r="A4050"/>
    </row>
    <row r="4051" spans="1:1" x14ac:dyDescent="0.3">
      <c r="A4051"/>
    </row>
    <row r="4052" spans="1:1" x14ac:dyDescent="0.3">
      <c r="A4052"/>
    </row>
    <row r="4053" spans="1:1" x14ac:dyDescent="0.3">
      <c r="A4053"/>
    </row>
    <row r="4054" spans="1:1" x14ac:dyDescent="0.3">
      <c r="A4054"/>
    </row>
    <row r="4055" spans="1:1" x14ac:dyDescent="0.3">
      <c r="A4055"/>
    </row>
    <row r="4056" spans="1:1" x14ac:dyDescent="0.3">
      <c r="A4056"/>
    </row>
    <row r="4057" spans="1:1" x14ac:dyDescent="0.3">
      <c r="A4057"/>
    </row>
    <row r="4058" spans="1:1" x14ac:dyDescent="0.3">
      <c r="A4058"/>
    </row>
    <row r="4059" spans="1:1" x14ac:dyDescent="0.3">
      <c r="A4059"/>
    </row>
    <row r="4060" spans="1:1" x14ac:dyDescent="0.3">
      <c r="A4060"/>
    </row>
    <row r="4061" spans="1:1" x14ac:dyDescent="0.3">
      <c r="A4061"/>
    </row>
    <row r="4062" spans="1:1" x14ac:dyDescent="0.3">
      <c r="A4062"/>
    </row>
    <row r="4063" spans="1:1" x14ac:dyDescent="0.3">
      <c r="A4063"/>
    </row>
    <row r="4064" spans="1:1" x14ac:dyDescent="0.3">
      <c r="A4064"/>
    </row>
    <row r="4065" spans="1:1" x14ac:dyDescent="0.3">
      <c r="A4065"/>
    </row>
    <row r="4066" spans="1:1" x14ac:dyDescent="0.3">
      <c r="A4066"/>
    </row>
    <row r="4067" spans="1:1" x14ac:dyDescent="0.3">
      <c r="A4067"/>
    </row>
    <row r="4068" spans="1:1" x14ac:dyDescent="0.3">
      <c r="A4068"/>
    </row>
    <row r="4069" spans="1:1" x14ac:dyDescent="0.3">
      <c r="A4069"/>
    </row>
    <row r="4070" spans="1:1" x14ac:dyDescent="0.3">
      <c r="A4070"/>
    </row>
    <row r="4071" spans="1:1" x14ac:dyDescent="0.3">
      <c r="A4071"/>
    </row>
    <row r="4072" spans="1:1" x14ac:dyDescent="0.3">
      <c r="A4072"/>
    </row>
    <row r="4073" spans="1:1" x14ac:dyDescent="0.3">
      <c r="A4073"/>
    </row>
    <row r="4074" spans="1:1" x14ac:dyDescent="0.3">
      <c r="A4074"/>
    </row>
    <row r="4075" spans="1:1" x14ac:dyDescent="0.3">
      <c r="A4075"/>
    </row>
    <row r="4076" spans="1:1" x14ac:dyDescent="0.3">
      <c r="A4076"/>
    </row>
    <row r="4077" spans="1:1" x14ac:dyDescent="0.3">
      <c r="A4077"/>
    </row>
    <row r="4078" spans="1:1" x14ac:dyDescent="0.3">
      <c r="A4078"/>
    </row>
    <row r="4079" spans="1:1" x14ac:dyDescent="0.3">
      <c r="A4079"/>
    </row>
    <row r="4080" spans="1:1" x14ac:dyDescent="0.3">
      <c r="A4080"/>
    </row>
    <row r="4081" spans="1:1" x14ac:dyDescent="0.3">
      <c r="A4081"/>
    </row>
    <row r="4082" spans="1:1" x14ac:dyDescent="0.3">
      <c r="A4082"/>
    </row>
    <row r="4083" spans="1:1" x14ac:dyDescent="0.3">
      <c r="A4083"/>
    </row>
    <row r="4084" spans="1:1" x14ac:dyDescent="0.3">
      <c r="A4084"/>
    </row>
    <row r="4085" spans="1:1" x14ac:dyDescent="0.3">
      <c r="A4085"/>
    </row>
    <row r="4086" spans="1:1" x14ac:dyDescent="0.3">
      <c r="A4086"/>
    </row>
    <row r="4087" spans="1:1" x14ac:dyDescent="0.3">
      <c r="A4087"/>
    </row>
    <row r="4088" spans="1:1" x14ac:dyDescent="0.3">
      <c r="A4088"/>
    </row>
    <row r="4089" spans="1:1" x14ac:dyDescent="0.3">
      <c r="A4089"/>
    </row>
    <row r="4090" spans="1:1" x14ac:dyDescent="0.3">
      <c r="A4090"/>
    </row>
    <row r="4091" spans="1:1" x14ac:dyDescent="0.3">
      <c r="A4091"/>
    </row>
    <row r="4092" spans="1:1" x14ac:dyDescent="0.3">
      <c r="A4092"/>
    </row>
    <row r="4093" spans="1:1" x14ac:dyDescent="0.3">
      <c r="A4093"/>
    </row>
    <row r="4094" spans="1:1" x14ac:dyDescent="0.3">
      <c r="A4094"/>
    </row>
    <row r="4095" spans="1:1" x14ac:dyDescent="0.3">
      <c r="A4095"/>
    </row>
    <row r="4096" spans="1:1" x14ac:dyDescent="0.3">
      <c r="A4096"/>
    </row>
    <row r="4097" spans="1:1" x14ac:dyDescent="0.3">
      <c r="A4097"/>
    </row>
    <row r="4098" spans="1:1" x14ac:dyDescent="0.3">
      <c r="A4098"/>
    </row>
    <row r="4099" spans="1:1" x14ac:dyDescent="0.3">
      <c r="A4099"/>
    </row>
    <row r="4100" spans="1:1" x14ac:dyDescent="0.3">
      <c r="A4100"/>
    </row>
    <row r="4101" spans="1:1" x14ac:dyDescent="0.3">
      <c r="A4101"/>
    </row>
    <row r="4102" spans="1:1" x14ac:dyDescent="0.3">
      <c r="A4102"/>
    </row>
    <row r="4103" spans="1:1" x14ac:dyDescent="0.3">
      <c r="A4103"/>
    </row>
    <row r="4104" spans="1:1" x14ac:dyDescent="0.3">
      <c r="A4104"/>
    </row>
    <row r="4105" spans="1:1" x14ac:dyDescent="0.3">
      <c r="A4105"/>
    </row>
    <row r="4106" spans="1:1" x14ac:dyDescent="0.3">
      <c r="A4106"/>
    </row>
    <row r="4107" spans="1:1" x14ac:dyDescent="0.3">
      <c r="A4107"/>
    </row>
    <row r="4108" spans="1:1" x14ac:dyDescent="0.3">
      <c r="A4108"/>
    </row>
    <row r="4109" spans="1:1" x14ac:dyDescent="0.3">
      <c r="A4109"/>
    </row>
    <row r="4110" spans="1:1" x14ac:dyDescent="0.3">
      <c r="A4110"/>
    </row>
    <row r="4111" spans="1:1" x14ac:dyDescent="0.3">
      <c r="A4111"/>
    </row>
    <row r="4112" spans="1:1" x14ac:dyDescent="0.3">
      <c r="A4112"/>
    </row>
    <row r="4113" spans="1:1" x14ac:dyDescent="0.3">
      <c r="A4113"/>
    </row>
    <row r="4114" spans="1:1" x14ac:dyDescent="0.3">
      <c r="A4114"/>
    </row>
    <row r="4115" spans="1:1" x14ac:dyDescent="0.3">
      <c r="A4115"/>
    </row>
    <row r="4116" spans="1:1" x14ac:dyDescent="0.3">
      <c r="A4116"/>
    </row>
    <row r="4117" spans="1:1" x14ac:dyDescent="0.3">
      <c r="A4117"/>
    </row>
    <row r="4118" spans="1:1" x14ac:dyDescent="0.3">
      <c r="A4118"/>
    </row>
    <row r="4119" spans="1:1" x14ac:dyDescent="0.3">
      <c r="A4119"/>
    </row>
    <row r="4120" spans="1:1" x14ac:dyDescent="0.3">
      <c r="A4120"/>
    </row>
    <row r="4121" spans="1:1" x14ac:dyDescent="0.3">
      <c r="A4121"/>
    </row>
    <row r="4122" spans="1:1" x14ac:dyDescent="0.3">
      <c r="A4122"/>
    </row>
    <row r="4123" spans="1:1" x14ac:dyDescent="0.3">
      <c r="A4123"/>
    </row>
    <row r="4124" spans="1:1" x14ac:dyDescent="0.3">
      <c r="A4124"/>
    </row>
    <row r="4125" spans="1:1" x14ac:dyDescent="0.3">
      <c r="A4125"/>
    </row>
    <row r="4126" spans="1:1" x14ac:dyDescent="0.3">
      <c r="A4126"/>
    </row>
    <row r="4127" spans="1:1" x14ac:dyDescent="0.3">
      <c r="A4127"/>
    </row>
    <row r="4128" spans="1:1" x14ac:dyDescent="0.3">
      <c r="A4128"/>
    </row>
    <row r="4129" spans="1:1" x14ac:dyDescent="0.3">
      <c r="A4129"/>
    </row>
    <row r="4130" spans="1:1" x14ac:dyDescent="0.3">
      <c r="A4130"/>
    </row>
    <row r="4131" spans="1:1" x14ac:dyDescent="0.3">
      <c r="A4131"/>
    </row>
    <row r="4132" spans="1:1" x14ac:dyDescent="0.3">
      <c r="A4132"/>
    </row>
    <row r="4133" spans="1:1" x14ac:dyDescent="0.3">
      <c r="A4133"/>
    </row>
    <row r="4134" spans="1:1" x14ac:dyDescent="0.3">
      <c r="A4134"/>
    </row>
    <row r="4135" spans="1:1" x14ac:dyDescent="0.3">
      <c r="A4135"/>
    </row>
    <row r="4136" spans="1:1" x14ac:dyDescent="0.3">
      <c r="A4136"/>
    </row>
    <row r="4137" spans="1:1" x14ac:dyDescent="0.3">
      <c r="A4137"/>
    </row>
    <row r="4138" spans="1:1" x14ac:dyDescent="0.3">
      <c r="A4138"/>
    </row>
    <row r="4139" spans="1:1" x14ac:dyDescent="0.3">
      <c r="A4139"/>
    </row>
    <row r="4140" spans="1:1" x14ac:dyDescent="0.3">
      <c r="A4140"/>
    </row>
    <row r="4141" spans="1:1" x14ac:dyDescent="0.3">
      <c r="A4141"/>
    </row>
    <row r="4142" spans="1:1" x14ac:dyDescent="0.3">
      <c r="A4142"/>
    </row>
    <row r="4143" spans="1:1" x14ac:dyDescent="0.3">
      <c r="A4143"/>
    </row>
    <row r="4144" spans="1:1" x14ac:dyDescent="0.3">
      <c r="A4144"/>
    </row>
    <row r="4145" spans="1:1" x14ac:dyDescent="0.3">
      <c r="A4145"/>
    </row>
    <row r="4146" spans="1:1" x14ac:dyDescent="0.3">
      <c r="A4146"/>
    </row>
    <row r="4147" spans="1:1" x14ac:dyDescent="0.3">
      <c r="A4147"/>
    </row>
    <row r="4148" spans="1:1" x14ac:dyDescent="0.3">
      <c r="A4148"/>
    </row>
    <row r="4149" spans="1:1" x14ac:dyDescent="0.3">
      <c r="A4149"/>
    </row>
    <row r="4150" spans="1:1" x14ac:dyDescent="0.3">
      <c r="A4150"/>
    </row>
    <row r="4151" spans="1:1" x14ac:dyDescent="0.3">
      <c r="A4151"/>
    </row>
    <row r="4152" spans="1:1" x14ac:dyDescent="0.3">
      <c r="A4152"/>
    </row>
    <row r="4153" spans="1:1" x14ac:dyDescent="0.3">
      <c r="A4153"/>
    </row>
    <row r="4154" spans="1:1" x14ac:dyDescent="0.3">
      <c r="A4154"/>
    </row>
    <row r="4155" spans="1:1" x14ac:dyDescent="0.3">
      <c r="A4155"/>
    </row>
    <row r="4156" spans="1:1" x14ac:dyDescent="0.3">
      <c r="A4156"/>
    </row>
    <row r="4157" spans="1:1" x14ac:dyDescent="0.3">
      <c r="A4157"/>
    </row>
    <row r="4158" spans="1:1" x14ac:dyDescent="0.3">
      <c r="A4158"/>
    </row>
    <row r="4159" spans="1:1" x14ac:dyDescent="0.3">
      <c r="A4159"/>
    </row>
    <row r="4160" spans="1:1" x14ac:dyDescent="0.3">
      <c r="A4160"/>
    </row>
    <row r="4161" spans="1:1" x14ac:dyDescent="0.3">
      <c r="A4161"/>
    </row>
    <row r="4162" spans="1:1" x14ac:dyDescent="0.3">
      <c r="A4162"/>
    </row>
    <row r="4163" spans="1:1" x14ac:dyDescent="0.3">
      <c r="A4163"/>
    </row>
    <row r="4164" spans="1:1" x14ac:dyDescent="0.3">
      <c r="A4164"/>
    </row>
    <row r="4165" spans="1:1" x14ac:dyDescent="0.3">
      <c r="A4165"/>
    </row>
    <row r="4166" spans="1:1" x14ac:dyDescent="0.3">
      <c r="A4166"/>
    </row>
    <row r="4167" spans="1:1" x14ac:dyDescent="0.3">
      <c r="A4167"/>
    </row>
    <row r="4168" spans="1:1" x14ac:dyDescent="0.3">
      <c r="A4168"/>
    </row>
    <row r="4169" spans="1:1" x14ac:dyDescent="0.3">
      <c r="A4169"/>
    </row>
    <row r="4170" spans="1:1" x14ac:dyDescent="0.3">
      <c r="A4170"/>
    </row>
    <row r="4171" spans="1:1" x14ac:dyDescent="0.3">
      <c r="A4171"/>
    </row>
    <row r="4172" spans="1:1" x14ac:dyDescent="0.3">
      <c r="A4172"/>
    </row>
    <row r="4173" spans="1:1" x14ac:dyDescent="0.3">
      <c r="A4173"/>
    </row>
    <row r="4174" spans="1:1" x14ac:dyDescent="0.3">
      <c r="A4174"/>
    </row>
    <row r="4175" spans="1:1" x14ac:dyDescent="0.3">
      <c r="A4175"/>
    </row>
    <row r="4176" spans="1:1" x14ac:dyDescent="0.3">
      <c r="A4176"/>
    </row>
    <row r="4177" spans="1:1" x14ac:dyDescent="0.3">
      <c r="A4177"/>
    </row>
    <row r="4178" spans="1:1" x14ac:dyDescent="0.3">
      <c r="A4178"/>
    </row>
    <row r="4179" spans="1:1" x14ac:dyDescent="0.3">
      <c r="A4179"/>
    </row>
    <row r="4180" spans="1:1" x14ac:dyDescent="0.3">
      <c r="A4180"/>
    </row>
    <row r="4181" spans="1:1" x14ac:dyDescent="0.3">
      <c r="A4181"/>
    </row>
    <row r="4182" spans="1:1" x14ac:dyDescent="0.3">
      <c r="A4182"/>
    </row>
    <row r="4183" spans="1:1" x14ac:dyDescent="0.3">
      <c r="A4183"/>
    </row>
    <row r="4184" spans="1:1" x14ac:dyDescent="0.3">
      <c r="A4184"/>
    </row>
    <row r="4185" spans="1:1" x14ac:dyDescent="0.3">
      <c r="A4185"/>
    </row>
    <row r="4186" spans="1:1" x14ac:dyDescent="0.3">
      <c r="A4186"/>
    </row>
    <row r="4187" spans="1:1" x14ac:dyDescent="0.3">
      <c r="A4187"/>
    </row>
    <row r="4188" spans="1:1" x14ac:dyDescent="0.3">
      <c r="A4188"/>
    </row>
    <row r="4189" spans="1:1" x14ac:dyDescent="0.3">
      <c r="A4189"/>
    </row>
    <row r="4190" spans="1:1" x14ac:dyDescent="0.3">
      <c r="A4190"/>
    </row>
    <row r="4191" spans="1:1" x14ac:dyDescent="0.3">
      <c r="A4191"/>
    </row>
    <row r="4192" spans="1:1" x14ac:dyDescent="0.3">
      <c r="A4192"/>
    </row>
    <row r="4193" spans="1:1" x14ac:dyDescent="0.3">
      <c r="A4193"/>
    </row>
    <row r="4194" spans="1:1" x14ac:dyDescent="0.3">
      <c r="A4194"/>
    </row>
    <row r="4195" spans="1:1" x14ac:dyDescent="0.3">
      <c r="A4195"/>
    </row>
    <row r="4196" spans="1:1" x14ac:dyDescent="0.3">
      <c r="A4196"/>
    </row>
    <row r="4197" spans="1:1" x14ac:dyDescent="0.3">
      <c r="A4197"/>
    </row>
    <row r="4198" spans="1:1" x14ac:dyDescent="0.3">
      <c r="A4198"/>
    </row>
    <row r="4199" spans="1:1" x14ac:dyDescent="0.3">
      <c r="A4199"/>
    </row>
    <row r="4200" spans="1:1" x14ac:dyDescent="0.3">
      <c r="A4200"/>
    </row>
    <row r="4201" spans="1:1" x14ac:dyDescent="0.3">
      <c r="A4201"/>
    </row>
    <row r="4202" spans="1:1" x14ac:dyDescent="0.3">
      <c r="A4202"/>
    </row>
    <row r="4203" spans="1:1" x14ac:dyDescent="0.3">
      <c r="A4203"/>
    </row>
    <row r="4204" spans="1:1" x14ac:dyDescent="0.3">
      <c r="A4204"/>
    </row>
    <row r="4205" spans="1:1" x14ac:dyDescent="0.3">
      <c r="A4205"/>
    </row>
    <row r="4206" spans="1:1" x14ac:dyDescent="0.3">
      <c r="A4206"/>
    </row>
    <row r="4207" spans="1:1" x14ac:dyDescent="0.3">
      <c r="A4207"/>
    </row>
    <row r="4208" spans="1:1" x14ac:dyDescent="0.3">
      <c r="A4208"/>
    </row>
    <row r="4209" spans="1:1" x14ac:dyDescent="0.3">
      <c r="A4209"/>
    </row>
    <row r="4210" spans="1:1" x14ac:dyDescent="0.3">
      <c r="A4210"/>
    </row>
    <row r="4211" spans="1:1" x14ac:dyDescent="0.3">
      <c r="A4211"/>
    </row>
    <row r="4212" spans="1:1" x14ac:dyDescent="0.3">
      <c r="A4212"/>
    </row>
    <row r="4213" spans="1:1" x14ac:dyDescent="0.3">
      <c r="A4213"/>
    </row>
    <row r="4214" spans="1:1" x14ac:dyDescent="0.3">
      <c r="A4214"/>
    </row>
    <row r="4215" spans="1:1" x14ac:dyDescent="0.3">
      <c r="A4215"/>
    </row>
    <row r="4216" spans="1:1" x14ac:dyDescent="0.3">
      <c r="A4216"/>
    </row>
    <row r="4217" spans="1:1" x14ac:dyDescent="0.3">
      <c r="A4217"/>
    </row>
    <row r="4218" spans="1:1" x14ac:dyDescent="0.3">
      <c r="A4218"/>
    </row>
    <row r="4219" spans="1:1" x14ac:dyDescent="0.3">
      <c r="A4219"/>
    </row>
    <row r="4220" spans="1:1" x14ac:dyDescent="0.3">
      <c r="A4220"/>
    </row>
    <row r="4221" spans="1:1" x14ac:dyDescent="0.3">
      <c r="A4221"/>
    </row>
    <row r="4222" spans="1:1" x14ac:dyDescent="0.3">
      <c r="A4222"/>
    </row>
    <row r="4223" spans="1:1" x14ac:dyDescent="0.3">
      <c r="A4223"/>
    </row>
    <row r="4224" spans="1:1" x14ac:dyDescent="0.3">
      <c r="A4224"/>
    </row>
    <row r="4225" spans="1:1" x14ac:dyDescent="0.3">
      <c r="A4225"/>
    </row>
    <row r="4226" spans="1:1" x14ac:dyDescent="0.3">
      <c r="A4226"/>
    </row>
    <row r="4227" spans="1:1" x14ac:dyDescent="0.3">
      <c r="A4227"/>
    </row>
    <row r="4228" spans="1:1" x14ac:dyDescent="0.3">
      <c r="A4228"/>
    </row>
    <row r="4229" spans="1:1" x14ac:dyDescent="0.3">
      <c r="A4229"/>
    </row>
    <row r="4230" spans="1:1" x14ac:dyDescent="0.3">
      <c r="A4230"/>
    </row>
    <row r="4231" spans="1:1" x14ac:dyDescent="0.3">
      <c r="A4231"/>
    </row>
    <row r="4232" spans="1:1" x14ac:dyDescent="0.3">
      <c r="A4232"/>
    </row>
    <row r="4233" spans="1:1" x14ac:dyDescent="0.3">
      <c r="A4233"/>
    </row>
    <row r="4234" spans="1:1" x14ac:dyDescent="0.3">
      <c r="A4234"/>
    </row>
    <row r="4235" spans="1:1" x14ac:dyDescent="0.3">
      <c r="A4235"/>
    </row>
    <row r="4236" spans="1:1" x14ac:dyDescent="0.3">
      <c r="A4236"/>
    </row>
    <row r="4237" spans="1:1" x14ac:dyDescent="0.3">
      <c r="A4237"/>
    </row>
    <row r="4238" spans="1:1" x14ac:dyDescent="0.3">
      <c r="A4238"/>
    </row>
    <row r="4239" spans="1:1" x14ac:dyDescent="0.3">
      <c r="A4239"/>
    </row>
    <row r="4240" spans="1:1" x14ac:dyDescent="0.3">
      <c r="A4240"/>
    </row>
    <row r="4241" spans="1:1" x14ac:dyDescent="0.3">
      <c r="A4241"/>
    </row>
    <row r="4242" spans="1:1" x14ac:dyDescent="0.3">
      <c r="A4242"/>
    </row>
    <row r="4243" spans="1:1" x14ac:dyDescent="0.3">
      <c r="A4243"/>
    </row>
    <row r="4244" spans="1:1" x14ac:dyDescent="0.3">
      <c r="A4244"/>
    </row>
    <row r="4245" spans="1:1" x14ac:dyDescent="0.3">
      <c r="A4245"/>
    </row>
    <row r="4246" spans="1:1" x14ac:dyDescent="0.3">
      <c r="A4246"/>
    </row>
    <row r="4247" spans="1:1" x14ac:dyDescent="0.3">
      <c r="A4247"/>
    </row>
    <row r="4248" spans="1:1" x14ac:dyDescent="0.3">
      <c r="A4248"/>
    </row>
    <row r="4249" spans="1:1" x14ac:dyDescent="0.3">
      <c r="A4249"/>
    </row>
    <row r="4250" spans="1:1" x14ac:dyDescent="0.3">
      <c r="A4250"/>
    </row>
    <row r="4251" spans="1:1" x14ac:dyDescent="0.3">
      <c r="A4251"/>
    </row>
    <row r="4252" spans="1:1" x14ac:dyDescent="0.3">
      <c r="A4252"/>
    </row>
    <row r="4253" spans="1:1" x14ac:dyDescent="0.3">
      <c r="A4253"/>
    </row>
    <row r="4254" spans="1:1" x14ac:dyDescent="0.3">
      <c r="A4254"/>
    </row>
    <row r="4255" spans="1:1" x14ac:dyDescent="0.3">
      <c r="A4255"/>
    </row>
    <row r="4256" spans="1:1" x14ac:dyDescent="0.3">
      <c r="A4256"/>
    </row>
    <row r="4257" spans="1:1" x14ac:dyDescent="0.3">
      <c r="A4257"/>
    </row>
    <row r="4258" spans="1:1" x14ac:dyDescent="0.3">
      <c r="A4258"/>
    </row>
    <row r="4259" spans="1:1" x14ac:dyDescent="0.3">
      <c r="A4259"/>
    </row>
    <row r="4260" spans="1:1" x14ac:dyDescent="0.3">
      <c r="A4260"/>
    </row>
    <row r="4261" spans="1:1" x14ac:dyDescent="0.3">
      <c r="A4261"/>
    </row>
    <row r="4262" spans="1:1" x14ac:dyDescent="0.3">
      <c r="A4262"/>
    </row>
    <row r="4263" spans="1:1" x14ac:dyDescent="0.3">
      <c r="A4263"/>
    </row>
    <row r="4264" spans="1:1" x14ac:dyDescent="0.3">
      <c r="A4264"/>
    </row>
    <row r="4265" spans="1:1" x14ac:dyDescent="0.3">
      <c r="A4265"/>
    </row>
    <row r="4266" spans="1:1" x14ac:dyDescent="0.3">
      <c r="A4266"/>
    </row>
    <row r="4267" spans="1:1" x14ac:dyDescent="0.3">
      <c r="A4267"/>
    </row>
    <row r="4268" spans="1:1" x14ac:dyDescent="0.3">
      <c r="A4268"/>
    </row>
    <row r="4269" spans="1:1" x14ac:dyDescent="0.3">
      <c r="A4269"/>
    </row>
    <row r="4270" spans="1:1" x14ac:dyDescent="0.3">
      <c r="A4270"/>
    </row>
    <row r="4271" spans="1:1" x14ac:dyDescent="0.3">
      <c r="A4271"/>
    </row>
    <row r="4272" spans="1:1" x14ac:dyDescent="0.3">
      <c r="A4272"/>
    </row>
    <row r="4273" spans="1:1" x14ac:dyDescent="0.3">
      <c r="A4273"/>
    </row>
    <row r="4274" spans="1:1" x14ac:dyDescent="0.3">
      <c r="A4274"/>
    </row>
    <row r="4275" spans="1:1" x14ac:dyDescent="0.3">
      <c r="A4275"/>
    </row>
    <row r="4276" spans="1:1" x14ac:dyDescent="0.3">
      <c r="A4276"/>
    </row>
    <row r="4277" spans="1:1" x14ac:dyDescent="0.3">
      <c r="A4277"/>
    </row>
    <row r="4278" spans="1:1" x14ac:dyDescent="0.3">
      <c r="A4278"/>
    </row>
    <row r="4279" spans="1:1" x14ac:dyDescent="0.3">
      <c r="A4279"/>
    </row>
    <row r="4280" spans="1:1" x14ac:dyDescent="0.3">
      <c r="A4280"/>
    </row>
    <row r="4281" spans="1:1" x14ac:dyDescent="0.3">
      <c r="A4281"/>
    </row>
    <row r="4282" spans="1:1" x14ac:dyDescent="0.3">
      <c r="A4282"/>
    </row>
    <row r="4283" spans="1:1" x14ac:dyDescent="0.3">
      <c r="A4283"/>
    </row>
    <row r="4284" spans="1:1" x14ac:dyDescent="0.3">
      <c r="A4284"/>
    </row>
    <row r="4285" spans="1:1" x14ac:dyDescent="0.3">
      <c r="A4285"/>
    </row>
    <row r="4286" spans="1:1" x14ac:dyDescent="0.3">
      <c r="A4286"/>
    </row>
    <row r="4287" spans="1:1" x14ac:dyDescent="0.3">
      <c r="A4287"/>
    </row>
    <row r="4288" spans="1:1" x14ac:dyDescent="0.3">
      <c r="A4288"/>
    </row>
    <row r="4289" spans="1:1" x14ac:dyDescent="0.3">
      <c r="A4289"/>
    </row>
    <row r="4290" spans="1:1" x14ac:dyDescent="0.3">
      <c r="A4290"/>
    </row>
    <row r="4291" spans="1:1" x14ac:dyDescent="0.3">
      <c r="A4291"/>
    </row>
    <row r="4292" spans="1:1" x14ac:dyDescent="0.3">
      <c r="A4292"/>
    </row>
    <row r="4293" spans="1:1" x14ac:dyDescent="0.3">
      <c r="A4293"/>
    </row>
    <row r="4294" spans="1:1" x14ac:dyDescent="0.3">
      <c r="A4294"/>
    </row>
    <row r="4295" spans="1:1" x14ac:dyDescent="0.3">
      <c r="A4295"/>
    </row>
    <row r="4296" spans="1:1" x14ac:dyDescent="0.3">
      <c r="A4296"/>
    </row>
    <row r="4297" spans="1:1" x14ac:dyDescent="0.3">
      <c r="A4297"/>
    </row>
    <row r="4298" spans="1:1" x14ac:dyDescent="0.3">
      <c r="A4298"/>
    </row>
    <row r="4299" spans="1:1" x14ac:dyDescent="0.3">
      <c r="A4299"/>
    </row>
    <row r="4300" spans="1:1" x14ac:dyDescent="0.3">
      <c r="A4300"/>
    </row>
    <row r="4301" spans="1:1" x14ac:dyDescent="0.3">
      <c r="A4301"/>
    </row>
    <row r="4302" spans="1:1" x14ac:dyDescent="0.3">
      <c r="A4302"/>
    </row>
    <row r="4303" spans="1:1" x14ac:dyDescent="0.3">
      <c r="A4303"/>
    </row>
    <row r="4304" spans="1:1" x14ac:dyDescent="0.3">
      <c r="A4304"/>
    </row>
    <row r="4305" spans="1:1" x14ac:dyDescent="0.3">
      <c r="A4305"/>
    </row>
    <row r="4306" spans="1:1" x14ac:dyDescent="0.3">
      <c r="A4306"/>
    </row>
    <row r="4307" spans="1:1" x14ac:dyDescent="0.3">
      <c r="A4307"/>
    </row>
    <row r="4308" spans="1:1" x14ac:dyDescent="0.3">
      <c r="A4308"/>
    </row>
    <row r="4309" spans="1:1" x14ac:dyDescent="0.3">
      <c r="A4309"/>
    </row>
    <row r="4310" spans="1:1" x14ac:dyDescent="0.3">
      <c r="A4310"/>
    </row>
    <row r="4311" spans="1:1" x14ac:dyDescent="0.3">
      <c r="A4311"/>
    </row>
    <row r="4312" spans="1:1" x14ac:dyDescent="0.3">
      <c r="A4312"/>
    </row>
    <row r="4313" spans="1:1" x14ac:dyDescent="0.3">
      <c r="A4313"/>
    </row>
    <row r="4314" spans="1:1" x14ac:dyDescent="0.3">
      <c r="A4314"/>
    </row>
    <row r="4315" spans="1:1" x14ac:dyDescent="0.3">
      <c r="A4315"/>
    </row>
    <row r="4316" spans="1:1" x14ac:dyDescent="0.3">
      <c r="A4316"/>
    </row>
    <row r="4317" spans="1:1" x14ac:dyDescent="0.3">
      <c r="A4317"/>
    </row>
    <row r="4318" spans="1:1" x14ac:dyDescent="0.3">
      <c r="A4318"/>
    </row>
    <row r="4319" spans="1:1" x14ac:dyDescent="0.3">
      <c r="A4319"/>
    </row>
    <row r="4320" spans="1:1" x14ac:dyDescent="0.3">
      <c r="A4320"/>
    </row>
    <row r="4321" spans="1:1" x14ac:dyDescent="0.3">
      <c r="A4321"/>
    </row>
    <row r="4322" spans="1:1" x14ac:dyDescent="0.3">
      <c r="A4322"/>
    </row>
    <row r="4323" spans="1:1" x14ac:dyDescent="0.3">
      <c r="A4323"/>
    </row>
    <row r="4324" spans="1:1" x14ac:dyDescent="0.3">
      <c r="A4324"/>
    </row>
    <row r="4325" spans="1:1" x14ac:dyDescent="0.3">
      <c r="A4325"/>
    </row>
    <row r="4326" spans="1:1" x14ac:dyDescent="0.3">
      <c r="A4326"/>
    </row>
    <row r="4327" spans="1:1" x14ac:dyDescent="0.3">
      <c r="A4327"/>
    </row>
    <row r="4328" spans="1:1" x14ac:dyDescent="0.3">
      <c r="A4328"/>
    </row>
    <row r="4329" spans="1:1" x14ac:dyDescent="0.3">
      <c r="A4329"/>
    </row>
    <row r="4330" spans="1:1" x14ac:dyDescent="0.3">
      <c r="A4330"/>
    </row>
    <row r="4331" spans="1:1" x14ac:dyDescent="0.3">
      <c r="A4331"/>
    </row>
    <row r="4332" spans="1:1" x14ac:dyDescent="0.3">
      <c r="A4332"/>
    </row>
    <row r="4333" spans="1:1" x14ac:dyDescent="0.3">
      <c r="A4333"/>
    </row>
    <row r="4334" spans="1:1" x14ac:dyDescent="0.3">
      <c r="A4334"/>
    </row>
    <row r="4335" spans="1:1" x14ac:dyDescent="0.3">
      <c r="A4335"/>
    </row>
    <row r="4336" spans="1:1" x14ac:dyDescent="0.3">
      <c r="A4336"/>
    </row>
    <row r="4337" spans="1:1" x14ac:dyDescent="0.3">
      <c r="A4337"/>
    </row>
    <row r="4338" spans="1:1" x14ac:dyDescent="0.3">
      <c r="A4338"/>
    </row>
    <row r="4339" spans="1:1" x14ac:dyDescent="0.3">
      <c r="A4339"/>
    </row>
    <row r="4340" spans="1:1" x14ac:dyDescent="0.3">
      <c r="A4340"/>
    </row>
    <row r="4341" spans="1:1" x14ac:dyDescent="0.3">
      <c r="A4341"/>
    </row>
    <row r="4342" spans="1:1" x14ac:dyDescent="0.3">
      <c r="A4342"/>
    </row>
    <row r="4343" spans="1:1" x14ac:dyDescent="0.3">
      <c r="A4343"/>
    </row>
    <row r="4344" spans="1:1" x14ac:dyDescent="0.3">
      <c r="A4344"/>
    </row>
    <row r="4345" spans="1:1" x14ac:dyDescent="0.3">
      <c r="A4345"/>
    </row>
    <row r="4346" spans="1:1" x14ac:dyDescent="0.3">
      <c r="A4346"/>
    </row>
    <row r="4347" spans="1:1" x14ac:dyDescent="0.3">
      <c r="A4347"/>
    </row>
    <row r="4348" spans="1:1" x14ac:dyDescent="0.3">
      <c r="A4348"/>
    </row>
    <row r="4349" spans="1:1" x14ac:dyDescent="0.3">
      <c r="A4349"/>
    </row>
    <row r="4350" spans="1:1" x14ac:dyDescent="0.3">
      <c r="A4350"/>
    </row>
    <row r="4351" spans="1:1" x14ac:dyDescent="0.3">
      <c r="A4351"/>
    </row>
    <row r="4352" spans="1:1" x14ac:dyDescent="0.3">
      <c r="A4352"/>
    </row>
    <row r="4353" spans="1:1" x14ac:dyDescent="0.3">
      <c r="A4353"/>
    </row>
    <row r="4354" spans="1:1" x14ac:dyDescent="0.3">
      <c r="A4354"/>
    </row>
    <row r="4355" spans="1:1" x14ac:dyDescent="0.3">
      <c r="A4355"/>
    </row>
    <row r="4356" spans="1:1" x14ac:dyDescent="0.3">
      <c r="A4356"/>
    </row>
    <row r="4357" spans="1:1" x14ac:dyDescent="0.3">
      <c r="A4357"/>
    </row>
    <row r="4358" spans="1:1" x14ac:dyDescent="0.3">
      <c r="A4358"/>
    </row>
    <row r="4359" spans="1:1" x14ac:dyDescent="0.3">
      <c r="A4359"/>
    </row>
    <row r="4360" spans="1:1" x14ac:dyDescent="0.3">
      <c r="A4360"/>
    </row>
    <row r="4361" spans="1:1" x14ac:dyDescent="0.3">
      <c r="A4361"/>
    </row>
    <row r="4362" spans="1:1" x14ac:dyDescent="0.3">
      <c r="A4362"/>
    </row>
    <row r="4363" spans="1:1" x14ac:dyDescent="0.3">
      <c r="A4363"/>
    </row>
    <row r="4364" spans="1:1" x14ac:dyDescent="0.3">
      <c r="A4364"/>
    </row>
    <row r="4365" spans="1:1" x14ac:dyDescent="0.3">
      <c r="A4365"/>
    </row>
    <row r="4366" spans="1:1" x14ac:dyDescent="0.3">
      <c r="A4366"/>
    </row>
    <row r="4367" spans="1:1" x14ac:dyDescent="0.3">
      <c r="A4367"/>
    </row>
    <row r="4368" spans="1:1" x14ac:dyDescent="0.3">
      <c r="A4368"/>
    </row>
    <row r="4369" spans="1:1" x14ac:dyDescent="0.3">
      <c r="A4369"/>
    </row>
    <row r="4370" spans="1:1" x14ac:dyDescent="0.3">
      <c r="A4370"/>
    </row>
    <row r="4371" spans="1:1" x14ac:dyDescent="0.3">
      <c r="A4371"/>
    </row>
    <row r="4372" spans="1:1" x14ac:dyDescent="0.3">
      <c r="A4372"/>
    </row>
    <row r="4373" spans="1:1" x14ac:dyDescent="0.3">
      <c r="A4373"/>
    </row>
    <row r="4374" spans="1:1" x14ac:dyDescent="0.3">
      <c r="A4374"/>
    </row>
    <row r="4375" spans="1:1" x14ac:dyDescent="0.3">
      <c r="A4375"/>
    </row>
    <row r="4376" spans="1:1" x14ac:dyDescent="0.3">
      <c r="A4376"/>
    </row>
    <row r="4377" spans="1:1" x14ac:dyDescent="0.3">
      <c r="A4377"/>
    </row>
    <row r="4378" spans="1:1" x14ac:dyDescent="0.3">
      <c r="A4378"/>
    </row>
    <row r="4379" spans="1:1" x14ac:dyDescent="0.3">
      <c r="A4379"/>
    </row>
    <row r="4380" spans="1:1" x14ac:dyDescent="0.3">
      <c r="A4380"/>
    </row>
    <row r="4381" spans="1:1" x14ac:dyDescent="0.3">
      <c r="A4381"/>
    </row>
    <row r="4382" spans="1:1" x14ac:dyDescent="0.3">
      <c r="A4382"/>
    </row>
    <row r="4383" spans="1:1" x14ac:dyDescent="0.3">
      <c r="A4383"/>
    </row>
    <row r="4384" spans="1:1" x14ac:dyDescent="0.3">
      <c r="A4384"/>
    </row>
    <row r="4385" spans="1:1" x14ac:dyDescent="0.3">
      <c r="A4385"/>
    </row>
    <row r="4386" spans="1:1" x14ac:dyDescent="0.3">
      <c r="A4386"/>
    </row>
    <row r="4387" spans="1:1" x14ac:dyDescent="0.3">
      <c r="A4387"/>
    </row>
    <row r="4388" spans="1:1" x14ac:dyDescent="0.3">
      <c r="A4388"/>
    </row>
    <row r="4389" spans="1:1" x14ac:dyDescent="0.3">
      <c r="A4389"/>
    </row>
    <row r="4390" spans="1:1" x14ac:dyDescent="0.3">
      <c r="A4390"/>
    </row>
    <row r="4391" spans="1:1" x14ac:dyDescent="0.3">
      <c r="A4391"/>
    </row>
    <row r="4392" spans="1:1" x14ac:dyDescent="0.3">
      <c r="A4392"/>
    </row>
    <row r="4393" spans="1:1" x14ac:dyDescent="0.3">
      <c r="A4393"/>
    </row>
    <row r="4394" spans="1:1" x14ac:dyDescent="0.3">
      <c r="A4394"/>
    </row>
    <row r="4395" spans="1:1" x14ac:dyDescent="0.3">
      <c r="A4395"/>
    </row>
    <row r="4396" spans="1:1" x14ac:dyDescent="0.3">
      <c r="A4396"/>
    </row>
    <row r="4397" spans="1:1" x14ac:dyDescent="0.3">
      <c r="A4397"/>
    </row>
    <row r="4398" spans="1:1" x14ac:dyDescent="0.3">
      <c r="A4398"/>
    </row>
    <row r="4399" spans="1:1" x14ac:dyDescent="0.3">
      <c r="A4399"/>
    </row>
    <row r="4400" spans="1:1" x14ac:dyDescent="0.3">
      <c r="A4400"/>
    </row>
    <row r="4401" spans="1:1" x14ac:dyDescent="0.3">
      <c r="A4401"/>
    </row>
    <row r="4402" spans="1:1" x14ac:dyDescent="0.3">
      <c r="A4402"/>
    </row>
    <row r="4403" spans="1:1" x14ac:dyDescent="0.3">
      <c r="A4403"/>
    </row>
    <row r="4404" spans="1:1" x14ac:dyDescent="0.3">
      <c r="A4404"/>
    </row>
    <row r="4405" spans="1:1" x14ac:dyDescent="0.3">
      <c r="A4405"/>
    </row>
    <row r="4406" spans="1:1" x14ac:dyDescent="0.3">
      <c r="A4406"/>
    </row>
    <row r="4407" spans="1:1" x14ac:dyDescent="0.3">
      <c r="A4407"/>
    </row>
    <row r="4408" spans="1:1" x14ac:dyDescent="0.3">
      <c r="A4408"/>
    </row>
    <row r="4409" spans="1:1" x14ac:dyDescent="0.3">
      <c r="A4409"/>
    </row>
    <row r="4410" spans="1:1" x14ac:dyDescent="0.3">
      <c r="A4410"/>
    </row>
    <row r="4411" spans="1:1" x14ac:dyDescent="0.3">
      <c r="A4411"/>
    </row>
    <row r="4412" spans="1:1" x14ac:dyDescent="0.3">
      <c r="A4412"/>
    </row>
    <row r="4413" spans="1:1" x14ac:dyDescent="0.3">
      <c r="A4413"/>
    </row>
    <row r="4414" spans="1:1" x14ac:dyDescent="0.3">
      <c r="A4414"/>
    </row>
    <row r="4415" spans="1:1" x14ac:dyDescent="0.3">
      <c r="A4415"/>
    </row>
    <row r="4416" spans="1:1" x14ac:dyDescent="0.3">
      <c r="A4416"/>
    </row>
    <row r="4417" spans="1:1" x14ac:dyDescent="0.3">
      <c r="A4417"/>
    </row>
    <row r="4418" spans="1:1" x14ac:dyDescent="0.3">
      <c r="A4418"/>
    </row>
    <row r="4419" spans="1:1" x14ac:dyDescent="0.3">
      <c r="A4419"/>
    </row>
    <row r="4420" spans="1:1" x14ac:dyDescent="0.3">
      <c r="A4420"/>
    </row>
    <row r="4421" spans="1:1" x14ac:dyDescent="0.3">
      <c r="A4421"/>
    </row>
    <row r="4422" spans="1:1" x14ac:dyDescent="0.3">
      <c r="A4422"/>
    </row>
    <row r="4423" spans="1:1" x14ac:dyDescent="0.3">
      <c r="A4423"/>
    </row>
    <row r="4424" spans="1:1" x14ac:dyDescent="0.3">
      <c r="A4424"/>
    </row>
    <row r="4425" spans="1:1" x14ac:dyDescent="0.3">
      <c r="A4425"/>
    </row>
    <row r="4426" spans="1:1" x14ac:dyDescent="0.3">
      <c r="A4426"/>
    </row>
    <row r="4427" spans="1:1" x14ac:dyDescent="0.3">
      <c r="A4427"/>
    </row>
    <row r="4428" spans="1:1" x14ac:dyDescent="0.3">
      <c r="A4428"/>
    </row>
    <row r="4429" spans="1:1" x14ac:dyDescent="0.3">
      <c r="A4429"/>
    </row>
    <row r="4430" spans="1:1" x14ac:dyDescent="0.3">
      <c r="A4430"/>
    </row>
    <row r="4431" spans="1:1" x14ac:dyDescent="0.3">
      <c r="A4431"/>
    </row>
    <row r="4432" spans="1:1" x14ac:dyDescent="0.3">
      <c r="A4432"/>
    </row>
    <row r="4433" spans="1:1" x14ac:dyDescent="0.3">
      <c r="A4433"/>
    </row>
    <row r="4434" spans="1:1" x14ac:dyDescent="0.3">
      <c r="A4434"/>
    </row>
    <row r="4435" spans="1:1" x14ac:dyDescent="0.3">
      <c r="A4435"/>
    </row>
    <row r="4436" spans="1:1" x14ac:dyDescent="0.3">
      <c r="A4436"/>
    </row>
    <row r="4437" spans="1:1" x14ac:dyDescent="0.3">
      <c r="A4437"/>
    </row>
    <row r="4438" spans="1:1" x14ac:dyDescent="0.3">
      <c r="A4438"/>
    </row>
    <row r="4439" spans="1:1" x14ac:dyDescent="0.3">
      <c r="A4439"/>
    </row>
    <row r="4440" spans="1:1" x14ac:dyDescent="0.3">
      <c r="A4440"/>
    </row>
    <row r="4441" spans="1:1" x14ac:dyDescent="0.3">
      <c r="A4441"/>
    </row>
    <row r="4442" spans="1:1" x14ac:dyDescent="0.3">
      <c r="A4442"/>
    </row>
    <row r="4443" spans="1:1" x14ac:dyDescent="0.3">
      <c r="A4443"/>
    </row>
    <row r="4444" spans="1:1" x14ac:dyDescent="0.3">
      <c r="A4444"/>
    </row>
    <row r="4445" spans="1:1" x14ac:dyDescent="0.3">
      <c r="A4445"/>
    </row>
    <row r="4446" spans="1:1" x14ac:dyDescent="0.3">
      <c r="A4446"/>
    </row>
    <row r="4447" spans="1:1" x14ac:dyDescent="0.3">
      <c r="A4447"/>
    </row>
    <row r="4448" spans="1:1" x14ac:dyDescent="0.3">
      <c r="A4448"/>
    </row>
    <row r="4449" spans="1:1" x14ac:dyDescent="0.3">
      <c r="A4449"/>
    </row>
    <row r="4450" spans="1:1" x14ac:dyDescent="0.3">
      <c r="A4450"/>
    </row>
    <row r="4451" spans="1:1" x14ac:dyDescent="0.3">
      <c r="A4451"/>
    </row>
    <row r="4452" spans="1:1" x14ac:dyDescent="0.3">
      <c r="A4452"/>
    </row>
    <row r="4453" spans="1:1" x14ac:dyDescent="0.3">
      <c r="A4453"/>
    </row>
    <row r="4454" spans="1:1" x14ac:dyDescent="0.3">
      <c r="A4454"/>
    </row>
    <row r="4455" spans="1:1" x14ac:dyDescent="0.3">
      <c r="A4455"/>
    </row>
    <row r="4456" spans="1:1" x14ac:dyDescent="0.3">
      <c r="A4456"/>
    </row>
    <row r="4457" spans="1:1" x14ac:dyDescent="0.3">
      <c r="A4457"/>
    </row>
    <row r="4458" spans="1:1" x14ac:dyDescent="0.3">
      <c r="A4458"/>
    </row>
    <row r="4459" spans="1:1" x14ac:dyDescent="0.3">
      <c r="A4459"/>
    </row>
    <row r="4460" spans="1:1" x14ac:dyDescent="0.3">
      <c r="A4460"/>
    </row>
    <row r="4461" spans="1:1" x14ac:dyDescent="0.3">
      <c r="A4461"/>
    </row>
    <row r="4462" spans="1:1" x14ac:dyDescent="0.3">
      <c r="A4462"/>
    </row>
    <row r="4463" spans="1:1" x14ac:dyDescent="0.3">
      <c r="A4463"/>
    </row>
    <row r="4464" spans="1:1" x14ac:dyDescent="0.3">
      <c r="A4464"/>
    </row>
    <row r="4465" spans="1:1" x14ac:dyDescent="0.3">
      <c r="A4465"/>
    </row>
    <row r="4466" spans="1:1" x14ac:dyDescent="0.3">
      <c r="A4466"/>
    </row>
    <row r="4467" spans="1:1" x14ac:dyDescent="0.3">
      <c r="A4467"/>
    </row>
    <row r="4468" spans="1:1" x14ac:dyDescent="0.3">
      <c r="A4468"/>
    </row>
    <row r="4469" spans="1:1" x14ac:dyDescent="0.3">
      <c r="A4469"/>
    </row>
    <row r="4470" spans="1:1" x14ac:dyDescent="0.3">
      <c r="A4470"/>
    </row>
    <row r="4471" spans="1:1" x14ac:dyDescent="0.3">
      <c r="A4471"/>
    </row>
    <row r="4472" spans="1:1" x14ac:dyDescent="0.3">
      <c r="A4472"/>
    </row>
    <row r="4473" spans="1:1" x14ac:dyDescent="0.3">
      <c r="A4473"/>
    </row>
    <row r="4474" spans="1:1" x14ac:dyDescent="0.3">
      <c r="A4474"/>
    </row>
    <row r="4475" spans="1:1" x14ac:dyDescent="0.3">
      <c r="A4475"/>
    </row>
    <row r="4476" spans="1:1" x14ac:dyDescent="0.3">
      <c r="A4476"/>
    </row>
    <row r="4477" spans="1:1" x14ac:dyDescent="0.3">
      <c r="A4477"/>
    </row>
    <row r="4478" spans="1:1" x14ac:dyDescent="0.3">
      <c r="A4478"/>
    </row>
    <row r="4479" spans="1:1" x14ac:dyDescent="0.3">
      <c r="A4479"/>
    </row>
    <row r="4480" spans="1:1" x14ac:dyDescent="0.3">
      <c r="A4480"/>
    </row>
    <row r="4481" spans="1:1" x14ac:dyDescent="0.3">
      <c r="A4481"/>
    </row>
    <row r="4482" spans="1:1" x14ac:dyDescent="0.3">
      <c r="A4482"/>
    </row>
    <row r="4483" spans="1:1" x14ac:dyDescent="0.3">
      <c r="A4483"/>
    </row>
    <row r="4484" spans="1:1" x14ac:dyDescent="0.3">
      <c r="A4484"/>
    </row>
    <row r="4485" spans="1:1" x14ac:dyDescent="0.3">
      <c r="A4485"/>
    </row>
    <row r="4486" spans="1:1" x14ac:dyDescent="0.3">
      <c r="A4486"/>
    </row>
    <row r="4487" spans="1:1" x14ac:dyDescent="0.3">
      <c r="A4487"/>
    </row>
    <row r="4488" spans="1:1" x14ac:dyDescent="0.3">
      <c r="A4488"/>
    </row>
    <row r="4489" spans="1:1" x14ac:dyDescent="0.3">
      <c r="A4489"/>
    </row>
    <row r="4490" spans="1:1" x14ac:dyDescent="0.3">
      <c r="A4490"/>
    </row>
    <row r="4491" spans="1:1" x14ac:dyDescent="0.3">
      <c r="A4491"/>
    </row>
    <row r="4492" spans="1:1" x14ac:dyDescent="0.3">
      <c r="A4492"/>
    </row>
    <row r="4493" spans="1:1" x14ac:dyDescent="0.3">
      <c r="A4493"/>
    </row>
    <row r="4494" spans="1:1" x14ac:dyDescent="0.3">
      <c r="A4494"/>
    </row>
    <row r="4495" spans="1:1" x14ac:dyDescent="0.3">
      <c r="A4495"/>
    </row>
    <row r="4496" spans="1:1" x14ac:dyDescent="0.3">
      <c r="A4496"/>
    </row>
    <row r="4497" spans="1:1" x14ac:dyDescent="0.3">
      <c r="A4497"/>
    </row>
    <row r="4498" spans="1:1" x14ac:dyDescent="0.3">
      <c r="A4498"/>
    </row>
    <row r="4499" spans="1:1" x14ac:dyDescent="0.3">
      <c r="A4499"/>
    </row>
    <row r="4500" spans="1:1" x14ac:dyDescent="0.3">
      <c r="A4500"/>
    </row>
    <row r="4501" spans="1:1" x14ac:dyDescent="0.3">
      <c r="A4501"/>
    </row>
    <row r="4502" spans="1:1" x14ac:dyDescent="0.3">
      <c r="A4502"/>
    </row>
    <row r="4503" spans="1:1" x14ac:dyDescent="0.3">
      <c r="A4503"/>
    </row>
    <row r="4504" spans="1:1" x14ac:dyDescent="0.3">
      <c r="A4504"/>
    </row>
    <row r="4505" spans="1:1" x14ac:dyDescent="0.3">
      <c r="A4505"/>
    </row>
    <row r="4506" spans="1:1" x14ac:dyDescent="0.3">
      <c r="A4506"/>
    </row>
    <row r="4507" spans="1:1" x14ac:dyDescent="0.3">
      <c r="A4507"/>
    </row>
    <row r="4508" spans="1:1" x14ac:dyDescent="0.3">
      <c r="A4508"/>
    </row>
    <row r="4509" spans="1:1" x14ac:dyDescent="0.3">
      <c r="A4509"/>
    </row>
    <row r="4510" spans="1:1" x14ac:dyDescent="0.3">
      <c r="A4510"/>
    </row>
    <row r="4511" spans="1:1" x14ac:dyDescent="0.3">
      <c r="A4511"/>
    </row>
    <row r="4512" spans="1:1" x14ac:dyDescent="0.3">
      <c r="A4512"/>
    </row>
    <row r="4513" spans="1:1" x14ac:dyDescent="0.3">
      <c r="A4513"/>
    </row>
    <row r="4514" spans="1:1" x14ac:dyDescent="0.3">
      <c r="A4514"/>
    </row>
    <row r="4515" spans="1:1" x14ac:dyDescent="0.3">
      <c r="A4515"/>
    </row>
    <row r="4516" spans="1:1" x14ac:dyDescent="0.3">
      <c r="A4516"/>
    </row>
    <row r="4517" spans="1:1" x14ac:dyDescent="0.3">
      <c r="A4517"/>
    </row>
    <row r="4518" spans="1:1" x14ac:dyDescent="0.3">
      <c r="A4518"/>
    </row>
    <row r="4519" spans="1:1" x14ac:dyDescent="0.3">
      <c r="A4519"/>
    </row>
    <row r="4520" spans="1:1" x14ac:dyDescent="0.3">
      <c r="A4520"/>
    </row>
    <row r="4521" spans="1:1" x14ac:dyDescent="0.3">
      <c r="A4521"/>
    </row>
    <row r="4522" spans="1:1" x14ac:dyDescent="0.3">
      <c r="A4522"/>
    </row>
    <row r="4523" spans="1:1" x14ac:dyDescent="0.3">
      <c r="A4523"/>
    </row>
    <row r="4524" spans="1:1" x14ac:dyDescent="0.3">
      <c r="A4524"/>
    </row>
    <row r="4525" spans="1:1" x14ac:dyDescent="0.3">
      <c r="A4525"/>
    </row>
    <row r="4526" spans="1:1" x14ac:dyDescent="0.3">
      <c r="A4526"/>
    </row>
    <row r="4527" spans="1:1" x14ac:dyDescent="0.3">
      <c r="A4527"/>
    </row>
    <row r="4528" spans="1:1" x14ac:dyDescent="0.3">
      <c r="A4528"/>
    </row>
    <row r="4529" spans="1:1" x14ac:dyDescent="0.3">
      <c r="A4529"/>
    </row>
    <row r="4530" spans="1:1" x14ac:dyDescent="0.3">
      <c r="A4530"/>
    </row>
    <row r="4531" spans="1:1" x14ac:dyDescent="0.3">
      <c r="A4531"/>
    </row>
    <row r="4532" spans="1:1" x14ac:dyDescent="0.3">
      <c r="A4532"/>
    </row>
    <row r="4533" spans="1:1" x14ac:dyDescent="0.3">
      <c r="A4533"/>
    </row>
    <row r="4534" spans="1:1" x14ac:dyDescent="0.3">
      <c r="A4534"/>
    </row>
    <row r="4535" spans="1:1" x14ac:dyDescent="0.3">
      <c r="A4535"/>
    </row>
    <row r="4536" spans="1:1" x14ac:dyDescent="0.3">
      <c r="A4536"/>
    </row>
    <row r="4537" spans="1:1" x14ac:dyDescent="0.3">
      <c r="A4537"/>
    </row>
    <row r="4538" spans="1:1" x14ac:dyDescent="0.3">
      <c r="A4538"/>
    </row>
    <row r="4539" spans="1:1" x14ac:dyDescent="0.3">
      <c r="A4539"/>
    </row>
    <row r="4540" spans="1:1" x14ac:dyDescent="0.3">
      <c r="A4540"/>
    </row>
    <row r="4541" spans="1:1" x14ac:dyDescent="0.3">
      <c r="A4541"/>
    </row>
    <row r="4542" spans="1:1" x14ac:dyDescent="0.3">
      <c r="A4542"/>
    </row>
    <row r="4543" spans="1:1" x14ac:dyDescent="0.3">
      <c r="A4543"/>
    </row>
    <row r="4544" spans="1:1" x14ac:dyDescent="0.3">
      <c r="A4544"/>
    </row>
    <row r="4545" spans="1:1" x14ac:dyDescent="0.3">
      <c r="A4545"/>
    </row>
    <row r="4546" spans="1:1" x14ac:dyDescent="0.3">
      <c r="A4546"/>
    </row>
    <row r="4547" spans="1:1" x14ac:dyDescent="0.3">
      <c r="A4547"/>
    </row>
    <row r="4548" spans="1:1" x14ac:dyDescent="0.3">
      <c r="A4548"/>
    </row>
    <row r="4549" spans="1:1" x14ac:dyDescent="0.3">
      <c r="A4549"/>
    </row>
    <row r="4550" spans="1:1" x14ac:dyDescent="0.3">
      <c r="A4550"/>
    </row>
    <row r="4551" spans="1:1" x14ac:dyDescent="0.3">
      <c r="A4551"/>
    </row>
    <row r="4552" spans="1:1" x14ac:dyDescent="0.3">
      <c r="A4552"/>
    </row>
    <row r="4553" spans="1:1" x14ac:dyDescent="0.3">
      <c r="A4553"/>
    </row>
    <row r="4554" spans="1:1" x14ac:dyDescent="0.3">
      <c r="A4554"/>
    </row>
    <row r="4555" spans="1:1" x14ac:dyDescent="0.3">
      <c r="A4555"/>
    </row>
    <row r="4556" spans="1:1" x14ac:dyDescent="0.3">
      <c r="A4556"/>
    </row>
    <row r="4557" spans="1:1" x14ac:dyDescent="0.3">
      <c r="A4557"/>
    </row>
    <row r="4558" spans="1:1" x14ac:dyDescent="0.3">
      <c r="A4558"/>
    </row>
    <row r="4559" spans="1:1" x14ac:dyDescent="0.3">
      <c r="A4559"/>
    </row>
    <row r="4560" spans="1:1" x14ac:dyDescent="0.3">
      <c r="A4560"/>
    </row>
    <row r="4561" spans="1:1" x14ac:dyDescent="0.3">
      <c r="A4561"/>
    </row>
    <row r="4562" spans="1:1" x14ac:dyDescent="0.3">
      <c r="A4562"/>
    </row>
    <row r="4563" spans="1:1" x14ac:dyDescent="0.3">
      <c r="A4563"/>
    </row>
    <row r="4564" spans="1:1" x14ac:dyDescent="0.3">
      <c r="A4564"/>
    </row>
    <row r="4565" spans="1:1" x14ac:dyDescent="0.3">
      <c r="A4565"/>
    </row>
    <row r="4566" spans="1:1" x14ac:dyDescent="0.3">
      <c r="A4566"/>
    </row>
    <row r="4567" spans="1:1" x14ac:dyDescent="0.3">
      <c r="A4567"/>
    </row>
    <row r="4568" spans="1:1" x14ac:dyDescent="0.3">
      <c r="A4568"/>
    </row>
    <row r="4569" spans="1:1" x14ac:dyDescent="0.3">
      <c r="A4569"/>
    </row>
    <row r="4570" spans="1:1" x14ac:dyDescent="0.3">
      <c r="A4570"/>
    </row>
    <row r="4571" spans="1:1" x14ac:dyDescent="0.3">
      <c r="A4571"/>
    </row>
    <row r="4572" spans="1:1" x14ac:dyDescent="0.3">
      <c r="A4572"/>
    </row>
    <row r="4573" spans="1:1" x14ac:dyDescent="0.3">
      <c r="A4573"/>
    </row>
    <row r="4574" spans="1:1" x14ac:dyDescent="0.3">
      <c r="A4574"/>
    </row>
    <row r="4575" spans="1:1" x14ac:dyDescent="0.3">
      <c r="A4575"/>
    </row>
    <row r="4576" spans="1:1" x14ac:dyDescent="0.3">
      <c r="A4576"/>
    </row>
    <row r="4577" spans="1:1" x14ac:dyDescent="0.3">
      <c r="A4577"/>
    </row>
    <row r="4578" spans="1:1" x14ac:dyDescent="0.3">
      <c r="A4578"/>
    </row>
    <row r="4579" spans="1:1" x14ac:dyDescent="0.3">
      <c r="A4579"/>
    </row>
    <row r="4580" spans="1:1" x14ac:dyDescent="0.3">
      <c r="A4580"/>
    </row>
    <row r="4581" spans="1:1" x14ac:dyDescent="0.3">
      <c r="A4581"/>
    </row>
    <row r="4582" spans="1:1" x14ac:dyDescent="0.3">
      <c r="A4582"/>
    </row>
    <row r="4583" spans="1:1" x14ac:dyDescent="0.3">
      <c r="A4583"/>
    </row>
    <row r="4584" spans="1:1" x14ac:dyDescent="0.3">
      <c r="A4584"/>
    </row>
    <row r="4585" spans="1:1" x14ac:dyDescent="0.3">
      <c r="A4585"/>
    </row>
    <row r="4586" spans="1:1" x14ac:dyDescent="0.3">
      <c r="A4586"/>
    </row>
    <row r="4587" spans="1:1" x14ac:dyDescent="0.3">
      <c r="A4587"/>
    </row>
    <row r="4588" spans="1:1" x14ac:dyDescent="0.3">
      <c r="A4588"/>
    </row>
    <row r="4589" spans="1:1" x14ac:dyDescent="0.3">
      <c r="A4589"/>
    </row>
    <row r="4590" spans="1:1" x14ac:dyDescent="0.3">
      <c r="A4590"/>
    </row>
    <row r="4591" spans="1:1" x14ac:dyDescent="0.3">
      <c r="A4591"/>
    </row>
    <row r="4592" spans="1:1" x14ac:dyDescent="0.3">
      <c r="A4592"/>
    </row>
    <row r="4593" spans="1:1" x14ac:dyDescent="0.3">
      <c r="A4593"/>
    </row>
    <row r="4594" spans="1:1" x14ac:dyDescent="0.3">
      <c r="A4594"/>
    </row>
    <row r="4595" spans="1:1" x14ac:dyDescent="0.3">
      <c r="A4595"/>
    </row>
    <row r="4596" spans="1:1" x14ac:dyDescent="0.3">
      <c r="A4596"/>
    </row>
    <row r="4597" spans="1:1" x14ac:dyDescent="0.3">
      <c r="A4597"/>
    </row>
    <row r="4598" spans="1:1" x14ac:dyDescent="0.3">
      <c r="A4598"/>
    </row>
    <row r="4599" spans="1:1" x14ac:dyDescent="0.3">
      <c r="A4599"/>
    </row>
    <row r="4600" spans="1:1" x14ac:dyDescent="0.3">
      <c r="A4600"/>
    </row>
    <row r="4601" spans="1:1" x14ac:dyDescent="0.3">
      <c r="A4601"/>
    </row>
    <row r="4602" spans="1:1" x14ac:dyDescent="0.3">
      <c r="A4602"/>
    </row>
    <row r="4603" spans="1:1" x14ac:dyDescent="0.3">
      <c r="A4603"/>
    </row>
    <row r="4604" spans="1:1" x14ac:dyDescent="0.3">
      <c r="A4604"/>
    </row>
    <row r="4605" spans="1:1" x14ac:dyDescent="0.3">
      <c r="A4605"/>
    </row>
    <row r="4606" spans="1:1" x14ac:dyDescent="0.3">
      <c r="A4606"/>
    </row>
    <row r="4607" spans="1:1" x14ac:dyDescent="0.3">
      <c r="A4607"/>
    </row>
    <row r="4608" spans="1:1" x14ac:dyDescent="0.3">
      <c r="A4608"/>
    </row>
    <row r="4609" spans="1:1" x14ac:dyDescent="0.3">
      <c r="A4609"/>
    </row>
    <row r="4610" spans="1:1" x14ac:dyDescent="0.3">
      <c r="A4610"/>
    </row>
    <row r="4611" spans="1:1" x14ac:dyDescent="0.3">
      <c r="A4611"/>
    </row>
    <row r="4612" spans="1:1" x14ac:dyDescent="0.3">
      <c r="A4612"/>
    </row>
    <row r="4613" spans="1:1" x14ac:dyDescent="0.3">
      <c r="A4613"/>
    </row>
    <row r="4614" spans="1:1" x14ac:dyDescent="0.3">
      <c r="A4614"/>
    </row>
    <row r="4615" spans="1:1" x14ac:dyDescent="0.3">
      <c r="A4615"/>
    </row>
    <row r="4616" spans="1:1" x14ac:dyDescent="0.3">
      <c r="A4616"/>
    </row>
    <row r="4617" spans="1:1" x14ac:dyDescent="0.3">
      <c r="A4617"/>
    </row>
    <row r="4618" spans="1:1" x14ac:dyDescent="0.3">
      <c r="A4618"/>
    </row>
    <row r="4619" spans="1:1" x14ac:dyDescent="0.3">
      <c r="A4619"/>
    </row>
    <row r="4620" spans="1:1" x14ac:dyDescent="0.3">
      <c r="A4620"/>
    </row>
    <row r="4621" spans="1:1" x14ac:dyDescent="0.3">
      <c r="A4621"/>
    </row>
    <row r="4622" spans="1:1" x14ac:dyDescent="0.3">
      <c r="A4622"/>
    </row>
    <row r="4623" spans="1:1" x14ac:dyDescent="0.3">
      <c r="A4623"/>
    </row>
    <row r="4624" spans="1:1" x14ac:dyDescent="0.3">
      <c r="A4624"/>
    </row>
    <row r="4625" spans="1:1" x14ac:dyDescent="0.3">
      <c r="A4625"/>
    </row>
    <row r="4626" spans="1:1" x14ac:dyDescent="0.3">
      <c r="A4626"/>
    </row>
    <row r="4627" spans="1:1" x14ac:dyDescent="0.3">
      <c r="A4627"/>
    </row>
    <row r="4628" spans="1:1" x14ac:dyDescent="0.3">
      <c r="A4628"/>
    </row>
    <row r="4629" spans="1:1" x14ac:dyDescent="0.3">
      <c r="A4629"/>
    </row>
    <row r="4630" spans="1:1" x14ac:dyDescent="0.3">
      <c r="A4630"/>
    </row>
    <row r="4631" spans="1:1" x14ac:dyDescent="0.3">
      <c r="A4631"/>
    </row>
    <row r="4632" spans="1:1" x14ac:dyDescent="0.3">
      <c r="A4632"/>
    </row>
    <row r="4633" spans="1:1" x14ac:dyDescent="0.3">
      <c r="A4633"/>
    </row>
    <row r="4634" spans="1:1" x14ac:dyDescent="0.3">
      <c r="A4634"/>
    </row>
    <row r="4635" spans="1:1" x14ac:dyDescent="0.3">
      <c r="A4635"/>
    </row>
    <row r="4636" spans="1:1" x14ac:dyDescent="0.3">
      <c r="A4636"/>
    </row>
    <row r="4637" spans="1:1" x14ac:dyDescent="0.3">
      <c r="A4637"/>
    </row>
    <row r="4638" spans="1:1" x14ac:dyDescent="0.3">
      <c r="A4638"/>
    </row>
    <row r="4639" spans="1:1" x14ac:dyDescent="0.3">
      <c r="A4639"/>
    </row>
    <row r="4640" spans="1:1" x14ac:dyDescent="0.3">
      <c r="A4640"/>
    </row>
    <row r="4641" spans="1:1" x14ac:dyDescent="0.3">
      <c r="A4641"/>
    </row>
    <row r="4642" spans="1:1" x14ac:dyDescent="0.3">
      <c r="A4642"/>
    </row>
    <row r="4643" spans="1:1" x14ac:dyDescent="0.3">
      <c r="A4643"/>
    </row>
    <row r="4644" spans="1:1" x14ac:dyDescent="0.3">
      <c r="A4644"/>
    </row>
    <row r="4645" spans="1:1" x14ac:dyDescent="0.3">
      <c r="A4645"/>
    </row>
    <row r="4646" spans="1:1" x14ac:dyDescent="0.3">
      <c r="A4646"/>
    </row>
    <row r="4647" spans="1:1" x14ac:dyDescent="0.3">
      <c r="A4647"/>
    </row>
    <row r="4648" spans="1:1" x14ac:dyDescent="0.3">
      <c r="A4648"/>
    </row>
    <row r="4649" spans="1:1" x14ac:dyDescent="0.3">
      <c r="A4649"/>
    </row>
    <row r="4650" spans="1:1" x14ac:dyDescent="0.3">
      <c r="A4650"/>
    </row>
    <row r="4651" spans="1:1" x14ac:dyDescent="0.3">
      <c r="A4651"/>
    </row>
    <row r="4652" spans="1:1" x14ac:dyDescent="0.3">
      <c r="A4652"/>
    </row>
    <row r="4653" spans="1:1" x14ac:dyDescent="0.3">
      <c r="A4653"/>
    </row>
    <row r="4654" spans="1:1" x14ac:dyDescent="0.3">
      <c r="A4654"/>
    </row>
    <row r="4655" spans="1:1" x14ac:dyDescent="0.3">
      <c r="A4655"/>
    </row>
    <row r="4656" spans="1:1" x14ac:dyDescent="0.3">
      <c r="A4656"/>
    </row>
    <row r="4657" spans="1:1" x14ac:dyDescent="0.3">
      <c r="A4657"/>
    </row>
    <row r="4658" spans="1:1" x14ac:dyDescent="0.3">
      <c r="A4658"/>
    </row>
    <row r="4659" spans="1:1" x14ac:dyDescent="0.3">
      <c r="A4659"/>
    </row>
    <row r="4660" spans="1:1" x14ac:dyDescent="0.3">
      <c r="A4660"/>
    </row>
    <row r="4661" spans="1:1" x14ac:dyDescent="0.3">
      <c r="A4661"/>
    </row>
    <row r="4662" spans="1:1" x14ac:dyDescent="0.3">
      <c r="A4662"/>
    </row>
    <row r="4663" spans="1:1" x14ac:dyDescent="0.3">
      <c r="A4663"/>
    </row>
    <row r="4664" spans="1:1" x14ac:dyDescent="0.3">
      <c r="A4664"/>
    </row>
    <row r="4665" spans="1:1" x14ac:dyDescent="0.3">
      <c r="A4665"/>
    </row>
    <row r="4666" spans="1:1" x14ac:dyDescent="0.3">
      <c r="A4666"/>
    </row>
    <row r="4667" spans="1:1" x14ac:dyDescent="0.3">
      <c r="A4667"/>
    </row>
    <row r="4668" spans="1:1" x14ac:dyDescent="0.3">
      <c r="A4668"/>
    </row>
    <row r="4669" spans="1:1" x14ac:dyDescent="0.3">
      <c r="A4669"/>
    </row>
    <row r="4670" spans="1:1" x14ac:dyDescent="0.3">
      <c r="A4670"/>
    </row>
    <row r="4671" spans="1:1" x14ac:dyDescent="0.3">
      <c r="A4671"/>
    </row>
    <row r="4672" spans="1:1" x14ac:dyDescent="0.3">
      <c r="A4672"/>
    </row>
    <row r="4673" spans="1:1" x14ac:dyDescent="0.3">
      <c r="A4673"/>
    </row>
    <row r="4674" spans="1:1" x14ac:dyDescent="0.3">
      <c r="A4674"/>
    </row>
    <row r="4675" spans="1:1" x14ac:dyDescent="0.3">
      <c r="A4675"/>
    </row>
    <row r="4676" spans="1:1" x14ac:dyDescent="0.3">
      <c r="A4676"/>
    </row>
    <row r="4677" spans="1:1" x14ac:dyDescent="0.3">
      <c r="A4677"/>
    </row>
    <row r="4678" spans="1:1" x14ac:dyDescent="0.3">
      <c r="A4678"/>
    </row>
    <row r="4679" spans="1:1" x14ac:dyDescent="0.3">
      <c r="A4679"/>
    </row>
    <row r="4680" spans="1:1" x14ac:dyDescent="0.3">
      <c r="A4680"/>
    </row>
    <row r="4681" spans="1:1" x14ac:dyDescent="0.3">
      <c r="A4681"/>
    </row>
    <row r="4682" spans="1:1" x14ac:dyDescent="0.3">
      <c r="A4682"/>
    </row>
    <row r="4683" spans="1:1" x14ac:dyDescent="0.3">
      <c r="A4683"/>
    </row>
    <row r="4684" spans="1:1" x14ac:dyDescent="0.3">
      <c r="A4684"/>
    </row>
    <row r="4685" spans="1:1" x14ac:dyDescent="0.3">
      <c r="A4685"/>
    </row>
    <row r="4686" spans="1:1" x14ac:dyDescent="0.3">
      <c r="A4686"/>
    </row>
    <row r="4687" spans="1:1" x14ac:dyDescent="0.3">
      <c r="A4687"/>
    </row>
    <row r="4688" spans="1:1" x14ac:dyDescent="0.3">
      <c r="A4688"/>
    </row>
    <row r="4689" spans="1:1" x14ac:dyDescent="0.3">
      <c r="A4689"/>
    </row>
    <row r="4690" spans="1:1" x14ac:dyDescent="0.3">
      <c r="A4690"/>
    </row>
    <row r="4691" spans="1:1" x14ac:dyDescent="0.3">
      <c r="A4691"/>
    </row>
    <row r="4692" spans="1:1" x14ac:dyDescent="0.3">
      <c r="A4692"/>
    </row>
    <row r="4693" spans="1:1" x14ac:dyDescent="0.3">
      <c r="A4693"/>
    </row>
    <row r="4694" spans="1:1" x14ac:dyDescent="0.3">
      <c r="A4694"/>
    </row>
    <row r="4695" spans="1:1" x14ac:dyDescent="0.3">
      <c r="A4695"/>
    </row>
    <row r="4696" spans="1:1" x14ac:dyDescent="0.3">
      <c r="A4696"/>
    </row>
    <row r="4697" spans="1:1" x14ac:dyDescent="0.3">
      <c r="A4697"/>
    </row>
    <row r="4698" spans="1:1" x14ac:dyDescent="0.3">
      <c r="A4698"/>
    </row>
    <row r="4699" spans="1:1" x14ac:dyDescent="0.3">
      <c r="A4699"/>
    </row>
    <row r="4700" spans="1:1" x14ac:dyDescent="0.3">
      <c r="A4700"/>
    </row>
    <row r="4701" spans="1:1" x14ac:dyDescent="0.3">
      <c r="A4701"/>
    </row>
    <row r="4702" spans="1:1" x14ac:dyDescent="0.3">
      <c r="A4702"/>
    </row>
    <row r="4703" spans="1:1" x14ac:dyDescent="0.3">
      <c r="A4703"/>
    </row>
    <row r="4704" spans="1:1" x14ac:dyDescent="0.3">
      <c r="A4704"/>
    </row>
    <row r="4705" spans="1:1" x14ac:dyDescent="0.3">
      <c r="A4705"/>
    </row>
    <row r="4706" spans="1:1" x14ac:dyDescent="0.3">
      <c r="A4706"/>
    </row>
    <row r="4707" spans="1:1" x14ac:dyDescent="0.3">
      <c r="A4707"/>
    </row>
    <row r="4708" spans="1:1" x14ac:dyDescent="0.3">
      <c r="A4708"/>
    </row>
    <row r="4709" spans="1:1" x14ac:dyDescent="0.3">
      <c r="A4709"/>
    </row>
    <row r="4710" spans="1:1" x14ac:dyDescent="0.3">
      <c r="A4710"/>
    </row>
    <row r="4711" spans="1:1" x14ac:dyDescent="0.3">
      <c r="A4711"/>
    </row>
    <row r="4712" spans="1:1" x14ac:dyDescent="0.3">
      <c r="A4712"/>
    </row>
    <row r="4713" spans="1:1" x14ac:dyDescent="0.3">
      <c r="A4713"/>
    </row>
    <row r="4714" spans="1:1" x14ac:dyDescent="0.3">
      <c r="A4714"/>
    </row>
    <row r="4715" spans="1:1" x14ac:dyDescent="0.3">
      <c r="A4715"/>
    </row>
    <row r="4716" spans="1:1" x14ac:dyDescent="0.3">
      <c r="A4716"/>
    </row>
    <row r="4717" spans="1:1" x14ac:dyDescent="0.3">
      <c r="A4717"/>
    </row>
    <row r="4718" spans="1:1" x14ac:dyDescent="0.3">
      <c r="A4718"/>
    </row>
    <row r="4719" spans="1:1" x14ac:dyDescent="0.3">
      <c r="A4719"/>
    </row>
    <row r="4720" spans="1:1" x14ac:dyDescent="0.3">
      <c r="A4720"/>
    </row>
    <row r="4721" spans="1:1" x14ac:dyDescent="0.3">
      <c r="A4721"/>
    </row>
    <row r="4722" spans="1:1" x14ac:dyDescent="0.3">
      <c r="A4722"/>
    </row>
    <row r="4723" spans="1:1" x14ac:dyDescent="0.3">
      <c r="A4723"/>
    </row>
    <row r="4724" spans="1:1" x14ac:dyDescent="0.3">
      <c r="A4724"/>
    </row>
    <row r="4725" spans="1:1" x14ac:dyDescent="0.3">
      <c r="A4725"/>
    </row>
    <row r="4726" spans="1:1" x14ac:dyDescent="0.3">
      <c r="A4726"/>
    </row>
    <row r="4727" spans="1:1" x14ac:dyDescent="0.3">
      <c r="A4727"/>
    </row>
    <row r="4728" spans="1:1" x14ac:dyDescent="0.3">
      <c r="A4728"/>
    </row>
    <row r="4729" spans="1:1" x14ac:dyDescent="0.3">
      <c r="A4729"/>
    </row>
    <row r="4730" spans="1:1" x14ac:dyDescent="0.3">
      <c r="A4730"/>
    </row>
    <row r="4731" spans="1:1" x14ac:dyDescent="0.3">
      <c r="A4731"/>
    </row>
    <row r="4732" spans="1:1" x14ac:dyDescent="0.3">
      <c r="A4732"/>
    </row>
    <row r="4733" spans="1:1" x14ac:dyDescent="0.3">
      <c r="A4733"/>
    </row>
    <row r="4734" spans="1:1" x14ac:dyDescent="0.3">
      <c r="A4734"/>
    </row>
    <row r="4735" spans="1:1" x14ac:dyDescent="0.3">
      <c r="A4735"/>
    </row>
    <row r="4736" spans="1:1" x14ac:dyDescent="0.3">
      <c r="A4736"/>
    </row>
    <row r="4737" spans="1:1" x14ac:dyDescent="0.3">
      <c r="A4737"/>
    </row>
    <row r="4738" spans="1:1" x14ac:dyDescent="0.3">
      <c r="A4738"/>
    </row>
    <row r="4739" spans="1:1" x14ac:dyDescent="0.3">
      <c r="A4739"/>
    </row>
    <row r="4740" spans="1:1" x14ac:dyDescent="0.3">
      <c r="A4740"/>
    </row>
    <row r="4741" spans="1:1" x14ac:dyDescent="0.3">
      <c r="A4741"/>
    </row>
    <row r="4742" spans="1:1" x14ac:dyDescent="0.3">
      <c r="A4742"/>
    </row>
    <row r="4743" spans="1:1" x14ac:dyDescent="0.3">
      <c r="A4743"/>
    </row>
    <row r="4744" spans="1:1" x14ac:dyDescent="0.3">
      <c r="A4744"/>
    </row>
    <row r="4745" spans="1:1" x14ac:dyDescent="0.3">
      <c r="A4745"/>
    </row>
    <row r="4746" spans="1:1" x14ac:dyDescent="0.3">
      <c r="A4746"/>
    </row>
    <row r="4747" spans="1:1" x14ac:dyDescent="0.3">
      <c r="A4747"/>
    </row>
    <row r="4748" spans="1:1" x14ac:dyDescent="0.3">
      <c r="A4748"/>
    </row>
    <row r="4749" spans="1:1" x14ac:dyDescent="0.3">
      <c r="A4749"/>
    </row>
    <row r="4750" spans="1:1" x14ac:dyDescent="0.3">
      <c r="A4750"/>
    </row>
    <row r="4751" spans="1:1" x14ac:dyDescent="0.3">
      <c r="A4751"/>
    </row>
    <row r="4752" spans="1:1" x14ac:dyDescent="0.3">
      <c r="A4752"/>
    </row>
    <row r="4753" spans="1:1" x14ac:dyDescent="0.3">
      <c r="A4753"/>
    </row>
    <row r="4754" spans="1:1" x14ac:dyDescent="0.3">
      <c r="A4754"/>
    </row>
    <row r="4755" spans="1:1" x14ac:dyDescent="0.3">
      <c r="A4755"/>
    </row>
    <row r="4756" spans="1:1" x14ac:dyDescent="0.3">
      <c r="A4756"/>
    </row>
    <row r="4757" spans="1:1" x14ac:dyDescent="0.3">
      <c r="A4757"/>
    </row>
    <row r="4758" spans="1:1" x14ac:dyDescent="0.3">
      <c r="A4758"/>
    </row>
    <row r="4759" spans="1:1" x14ac:dyDescent="0.3">
      <c r="A4759"/>
    </row>
    <row r="4760" spans="1:1" x14ac:dyDescent="0.3">
      <c r="A4760"/>
    </row>
    <row r="4761" spans="1:1" x14ac:dyDescent="0.3">
      <c r="A4761"/>
    </row>
    <row r="4762" spans="1:1" x14ac:dyDescent="0.3">
      <c r="A4762"/>
    </row>
    <row r="4763" spans="1:1" x14ac:dyDescent="0.3">
      <c r="A4763"/>
    </row>
    <row r="4764" spans="1:1" x14ac:dyDescent="0.3">
      <c r="A4764"/>
    </row>
    <row r="4765" spans="1:1" x14ac:dyDescent="0.3">
      <c r="A4765"/>
    </row>
    <row r="4766" spans="1:1" x14ac:dyDescent="0.3">
      <c r="A4766"/>
    </row>
    <row r="4767" spans="1:1" x14ac:dyDescent="0.3">
      <c r="A4767"/>
    </row>
    <row r="4768" spans="1:1" x14ac:dyDescent="0.3">
      <c r="A4768"/>
    </row>
    <row r="4769" spans="1:1" x14ac:dyDescent="0.3">
      <c r="A4769"/>
    </row>
    <row r="4770" spans="1:1" x14ac:dyDescent="0.3">
      <c r="A4770"/>
    </row>
    <row r="4771" spans="1:1" x14ac:dyDescent="0.3">
      <c r="A4771"/>
    </row>
    <row r="4772" spans="1:1" x14ac:dyDescent="0.3">
      <c r="A4772"/>
    </row>
    <row r="4773" spans="1:1" x14ac:dyDescent="0.3">
      <c r="A4773"/>
    </row>
    <row r="4774" spans="1:1" x14ac:dyDescent="0.3">
      <c r="A4774"/>
    </row>
    <row r="4775" spans="1:1" x14ac:dyDescent="0.3">
      <c r="A4775"/>
    </row>
    <row r="4776" spans="1:1" x14ac:dyDescent="0.3">
      <c r="A4776"/>
    </row>
    <row r="4777" spans="1:1" x14ac:dyDescent="0.3">
      <c r="A4777"/>
    </row>
    <row r="4778" spans="1:1" x14ac:dyDescent="0.3">
      <c r="A4778"/>
    </row>
    <row r="4779" spans="1:1" x14ac:dyDescent="0.3">
      <c r="A4779"/>
    </row>
    <row r="4780" spans="1:1" x14ac:dyDescent="0.3">
      <c r="A4780"/>
    </row>
    <row r="4781" spans="1:1" x14ac:dyDescent="0.3">
      <c r="A4781"/>
    </row>
    <row r="4782" spans="1:1" x14ac:dyDescent="0.3">
      <c r="A4782"/>
    </row>
    <row r="4783" spans="1:1" x14ac:dyDescent="0.3">
      <c r="A4783"/>
    </row>
    <row r="4784" spans="1:1" x14ac:dyDescent="0.3">
      <c r="A4784"/>
    </row>
    <row r="4785" spans="1:1" x14ac:dyDescent="0.3">
      <c r="A4785"/>
    </row>
    <row r="4786" spans="1:1" x14ac:dyDescent="0.3">
      <c r="A4786"/>
    </row>
    <row r="4787" spans="1:1" x14ac:dyDescent="0.3">
      <c r="A4787"/>
    </row>
    <row r="4788" spans="1:1" x14ac:dyDescent="0.3">
      <c r="A4788"/>
    </row>
    <row r="4789" spans="1:1" x14ac:dyDescent="0.3">
      <c r="A4789"/>
    </row>
    <row r="4790" spans="1:1" x14ac:dyDescent="0.3">
      <c r="A4790"/>
    </row>
    <row r="4791" spans="1:1" x14ac:dyDescent="0.3">
      <c r="A4791"/>
    </row>
    <row r="4792" spans="1:1" x14ac:dyDescent="0.3">
      <c r="A4792"/>
    </row>
    <row r="4793" spans="1:1" x14ac:dyDescent="0.3">
      <c r="A4793"/>
    </row>
    <row r="4794" spans="1:1" x14ac:dyDescent="0.3">
      <c r="A4794"/>
    </row>
    <row r="4795" spans="1:1" x14ac:dyDescent="0.3">
      <c r="A4795"/>
    </row>
    <row r="4796" spans="1:1" x14ac:dyDescent="0.3">
      <c r="A4796"/>
    </row>
    <row r="4797" spans="1:1" x14ac:dyDescent="0.3">
      <c r="A4797"/>
    </row>
    <row r="4798" spans="1:1" x14ac:dyDescent="0.3">
      <c r="A4798"/>
    </row>
    <row r="4799" spans="1:1" x14ac:dyDescent="0.3">
      <c r="A4799"/>
    </row>
    <row r="4800" spans="1:1" x14ac:dyDescent="0.3">
      <c r="A4800"/>
    </row>
    <row r="4801" spans="1:1" x14ac:dyDescent="0.3">
      <c r="A4801"/>
    </row>
    <row r="4802" spans="1:1" x14ac:dyDescent="0.3">
      <c r="A4802"/>
    </row>
    <row r="4803" spans="1:1" x14ac:dyDescent="0.3">
      <c r="A4803"/>
    </row>
    <row r="4804" spans="1:1" x14ac:dyDescent="0.3">
      <c r="A4804"/>
    </row>
    <row r="4805" spans="1:1" x14ac:dyDescent="0.3">
      <c r="A4805"/>
    </row>
    <row r="4806" spans="1:1" x14ac:dyDescent="0.3">
      <c r="A4806"/>
    </row>
    <row r="4807" spans="1:1" x14ac:dyDescent="0.3">
      <c r="A4807"/>
    </row>
    <row r="4808" spans="1:1" x14ac:dyDescent="0.3">
      <c r="A4808"/>
    </row>
    <row r="4809" spans="1:1" x14ac:dyDescent="0.3">
      <c r="A4809"/>
    </row>
    <row r="4810" spans="1:1" x14ac:dyDescent="0.3">
      <c r="A4810"/>
    </row>
    <row r="4811" spans="1:1" x14ac:dyDescent="0.3">
      <c r="A4811"/>
    </row>
    <row r="4812" spans="1:1" x14ac:dyDescent="0.3">
      <c r="A4812"/>
    </row>
    <row r="4813" spans="1:1" x14ac:dyDescent="0.3">
      <c r="A4813"/>
    </row>
    <row r="4814" spans="1:1" x14ac:dyDescent="0.3">
      <c r="A4814"/>
    </row>
    <row r="4815" spans="1:1" x14ac:dyDescent="0.3">
      <c r="A4815"/>
    </row>
    <row r="4816" spans="1:1" x14ac:dyDescent="0.3">
      <c r="A4816"/>
    </row>
    <row r="4817" spans="1:1" x14ac:dyDescent="0.3">
      <c r="A4817"/>
    </row>
    <row r="4818" spans="1:1" x14ac:dyDescent="0.3">
      <c r="A4818"/>
    </row>
    <row r="4819" spans="1:1" x14ac:dyDescent="0.3">
      <c r="A4819"/>
    </row>
    <row r="4820" spans="1:1" x14ac:dyDescent="0.3">
      <c r="A4820"/>
    </row>
    <row r="4821" spans="1:1" x14ac:dyDescent="0.3">
      <c r="A4821"/>
    </row>
    <row r="4822" spans="1:1" x14ac:dyDescent="0.3">
      <c r="A4822"/>
    </row>
    <row r="4823" spans="1:1" x14ac:dyDescent="0.3">
      <c r="A4823"/>
    </row>
    <row r="4824" spans="1:1" x14ac:dyDescent="0.3">
      <c r="A4824"/>
    </row>
    <row r="4825" spans="1:1" x14ac:dyDescent="0.3">
      <c r="A4825"/>
    </row>
    <row r="4826" spans="1:1" x14ac:dyDescent="0.3">
      <c r="A4826"/>
    </row>
    <row r="4827" spans="1:1" x14ac:dyDescent="0.3">
      <c r="A4827"/>
    </row>
    <row r="4828" spans="1:1" x14ac:dyDescent="0.3">
      <c r="A4828"/>
    </row>
    <row r="4829" spans="1:1" x14ac:dyDescent="0.3">
      <c r="A4829"/>
    </row>
    <row r="4830" spans="1:1" x14ac:dyDescent="0.3">
      <c r="A4830"/>
    </row>
    <row r="4831" spans="1:1" x14ac:dyDescent="0.3">
      <c r="A4831"/>
    </row>
    <row r="4832" spans="1:1" x14ac:dyDescent="0.3">
      <c r="A4832"/>
    </row>
    <row r="4833" spans="1:1" x14ac:dyDescent="0.3">
      <c r="A4833"/>
    </row>
    <row r="4834" spans="1:1" x14ac:dyDescent="0.3">
      <c r="A4834"/>
    </row>
    <row r="4835" spans="1:1" x14ac:dyDescent="0.3">
      <c r="A4835"/>
    </row>
    <row r="4836" spans="1:1" x14ac:dyDescent="0.3">
      <c r="A4836"/>
    </row>
    <row r="4837" spans="1:1" x14ac:dyDescent="0.3">
      <c r="A4837"/>
    </row>
    <row r="4838" spans="1:1" x14ac:dyDescent="0.3">
      <c r="A4838"/>
    </row>
    <row r="4839" spans="1:1" x14ac:dyDescent="0.3">
      <c r="A4839"/>
    </row>
    <row r="4840" spans="1:1" x14ac:dyDescent="0.3">
      <c r="A4840"/>
    </row>
    <row r="4841" spans="1:1" x14ac:dyDescent="0.3">
      <c r="A4841"/>
    </row>
    <row r="4842" spans="1:1" x14ac:dyDescent="0.3">
      <c r="A4842"/>
    </row>
    <row r="4843" spans="1:1" x14ac:dyDescent="0.3">
      <c r="A4843"/>
    </row>
    <row r="4844" spans="1:1" x14ac:dyDescent="0.3">
      <c r="A4844"/>
    </row>
    <row r="4845" spans="1:1" x14ac:dyDescent="0.3">
      <c r="A4845"/>
    </row>
    <row r="4846" spans="1:1" x14ac:dyDescent="0.3">
      <c r="A4846"/>
    </row>
    <row r="4847" spans="1:1" x14ac:dyDescent="0.3">
      <c r="A4847"/>
    </row>
    <row r="4848" spans="1:1" x14ac:dyDescent="0.3">
      <c r="A4848"/>
    </row>
    <row r="4849" spans="1:1" x14ac:dyDescent="0.3">
      <c r="A4849"/>
    </row>
    <row r="4850" spans="1:1" x14ac:dyDescent="0.3">
      <c r="A4850"/>
    </row>
    <row r="4851" spans="1:1" x14ac:dyDescent="0.3">
      <c r="A4851"/>
    </row>
    <row r="4852" spans="1:1" x14ac:dyDescent="0.3">
      <c r="A4852"/>
    </row>
    <row r="4853" spans="1:1" x14ac:dyDescent="0.3">
      <c r="A4853"/>
    </row>
    <row r="4854" spans="1:1" x14ac:dyDescent="0.3">
      <c r="A4854"/>
    </row>
    <row r="4855" spans="1:1" x14ac:dyDescent="0.3">
      <c r="A4855"/>
    </row>
    <row r="4856" spans="1:1" x14ac:dyDescent="0.3">
      <c r="A4856"/>
    </row>
    <row r="4857" spans="1:1" x14ac:dyDescent="0.3">
      <c r="A4857"/>
    </row>
    <row r="4858" spans="1:1" x14ac:dyDescent="0.3">
      <c r="A4858"/>
    </row>
    <row r="4859" spans="1:1" x14ac:dyDescent="0.3">
      <c r="A4859"/>
    </row>
    <row r="4860" spans="1:1" x14ac:dyDescent="0.3">
      <c r="A4860"/>
    </row>
    <row r="4861" spans="1:1" x14ac:dyDescent="0.3">
      <c r="A4861"/>
    </row>
    <row r="4862" spans="1:1" x14ac:dyDescent="0.3">
      <c r="A4862"/>
    </row>
    <row r="4863" spans="1:1" x14ac:dyDescent="0.3">
      <c r="A4863"/>
    </row>
    <row r="4864" spans="1:1" x14ac:dyDescent="0.3">
      <c r="A4864"/>
    </row>
    <row r="4865" spans="1:1" x14ac:dyDescent="0.3">
      <c r="A4865"/>
    </row>
    <row r="4866" spans="1:1" x14ac:dyDescent="0.3">
      <c r="A4866"/>
    </row>
    <row r="4867" spans="1:1" x14ac:dyDescent="0.3">
      <c r="A4867"/>
    </row>
    <row r="4868" spans="1:1" x14ac:dyDescent="0.3">
      <c r="A4868"/>
    </row>
    <row r="4869" spans="1:1" x14ac:dyDescent="0.3">
      <c r="A4869"/>
    </row>
    <row r="4870" spans="1:1" x14ac:dyDescent="0.3">
      <c r="A4870"/>
    </row>
    <row r="4871" spans="1:1" x14ac:dyDescent="0.3">
      <c r="A4871"/>
    </row>
    <row r="4872" spans="1:1" x14ac:dyDescent="0.3">
      <c r="A4872"/>
    </row>
    <row r="4873" spans="1:1" x14ac:dyDescent="0.3">
      <c r="A4873"/>
    </row>
    <row r="4874" spans="1:1" x14ac:dyDescent="0.3">
      <c r="A4874"/>
    </row>
    <row r="4875" spans="1:1" x14ac:dyDescent="0.3">
      <c r="A4875"/>
    </row>
    <row r="4876" spans="1:1" x14ac:dyDescent="0.3">
      <c r="A4876"/>
    </row>
    <row r="4877" spans="1:1" x14ac:dyDescent="0.3">
      <c r="A4877"/>
    </row>
    <row r="4878" spans="1:1" x14ac:dyDescent="0.3">
      <c r="A4878"/>
    </row>
    <row r="4879" spans="1:1" x14ac:dyDescent="0.3">
      <c r="A4879"/>
    </row>
    <row r="4880" spans="1:1" x14ac:dyDescent="0.3">
      <c r="A4880"/>
    </row>
    <row r="4881" spans="1:1" x14ac:dyDescent="0.3">
      <c r="A4881"/>
    </row>
    <row r="4882" spans="1:1" x14ac:dyDescent="0.3">
      <c r="A4882"/>
    </row>
    <row r="4883" spans="1:1" x14ac:dyDescent="0.3">
      <c r="A4883"/>
    </row>
    <row r="4884" spans="1:1" x14ac:dyDescent="0.3">
      <c r="A4884"/>
    </row>
    <row r="4885" spans="1:1" x14ac:dyDescent="0.3">
      <c r="A4885"/>
    </row>
    <row r="4886" spans="1:1" x14ac:dyDescent="0.3">
      <c r="A4886"/>
    </row>
    <row r="4887" spans="1:1" x14ac:dyDescent="0.3">
      <c r="A4887"/>
    </row>
    <row r="4888" spans="1:1" x14ac:dyDescent="0.3">
      <c r="A4888"/>
    </row>
    <row r="4889" spans="1:1" x14ac:dyDescent="0.3">
      <c r="A4889"/>
    </row>
    <row r="4890" spans="1:1" x14ac:dyDescent="0.3">
      <c r="A4890"/>
    </row>
    <row r="4891" spans="1:1" x14ac:dyDescent="0.3">
      <c r="A4891"/>
    </row>
    <row r="4892" spans="1:1" x14ac:dyDescent="0.3">
      <c r="A4892"/>
    </row>
    <row r="4893" spans="1:1" x14ac:dyDescent="0.3">
      <c r="A4893"/>
    </row>
    <row r="4894" spans="1:1" x14ac:dyDescent="0.3">
      <c r="A4894"/>
    </row>
    <row r="4895" spans="1:1" x14ac:dyDescent="0.3">
      <c r="A4895"/>
    </row>
    <row r="4896" spans="1:1" x14ac:dyDescent="0.3">
      <c r="A4896"/>
    </row>
    <row r="4897" spans="1:1" x14ac:dyDescent="0.3">
      <c r="A4897"/>
    </row>
    <row r="4898" spans="1:1" x14ac:dyDescent="0.3">
      <c r="A4898"/>
    </row>
    <row r="4899" spans="1:1" x14ac:dyDescent="0.3">
      <c r="A4899"/>
    </row>
    <row r="4900" spans="1:1" x14ac:dyDescent="0.3">
      <c r="A4900"/>
    </row>
    <row r="4901" spans="1:1" x14ac:dyDescent="0.3">
      <c r="A4901"/>
    </row>
    <row r="4902" spans="1:1" x14ac:dyDescent="0.3">
      <c r="A4902"/>
    </row>
    <row r="4903" spans="1:1" x14ac:dyDescent="0.3">
      <c r="A4903"/>
    </row>
    <row r="4904" spans="1:1" x14ac:dyDescent="0.3">
      <c r="A4904"/>
    </row>
    <row r="4905" spans="1:1" x14ac:dyDescent="0.3">
      <c r="A4905"/>
    </row>
    <row r="4906" spans="1:1" x14ac:dyDescent="0.3">
      <c r="A4906"/>
    </row>
    <row r="4907" spans="1:1" x14ac:dyDescent="0.3">
      <c r="A4907"/>
    </row>
    <row r="4908" spans="1:1" x14ac:dyDescent="0.3">
      <c r="A4908"/>
    </row>
    <row r="4909" spans="1:1" x14ac:dyDescent="0.3">
      <c r="A4909"/>
    </row>
    <row r="4910" spans="1:1" x14ac:dyDescent="0.3">
      <c r="A4910"/>
    </row>
    <row r="4911" spans="1:1" x14ac:dyDescent="0.3">
      <c r="A4911"/>
    </row>
    <row r="4912" spans="1:1" x14ac:dyDescent="0.3">
      <c r="A4912"/>
    </row>
    <row r="4913" spans="1:1" x14ac:dyDescent="0.3">
      <c r="A4913"/>
    </row>
    <row r="4914" spans="1:1" x14ac:dyDescent="0.3">
      <c r="A4914"/>
    </row>
    <row r="4915" spans="1:1" x14ac:dyDescent="0.3">
      <c r="A4915"/>
    </row>
    <row r="4916" spans="1:1" x14ac:dyDescent="0.3">
      <c r="A4916"/>
    </row>
    <row r="4917" spans="1:1" x14ac:dyDescent="0.3">
      <c r="A4917"/>
    </row>
    <row r="4918" spans="1:1" x14ac:dyDescent="0.3">
      <c r="A4918"/>
    </row>
    <row r="4919" spans="1:1" x14ac:dyDescent="0.3">
      <c r="A4919"/>
    </row>
    <row r="4920" spans="1:1" x14ac:dyDescent="0.3">
      <c r="A4920"/>
    </row>
    <row r="4921" spans="1:1" x14ac:dyDescent="0.3">
      <c r="A4921"/>
    </row>
    <row r="4922" spans="1:1" x14ac:dyDescent="0.3">
      <c r="A4922"/>
    </row>
    <row r="4923" spans="1:1" x14ac:dyDescent="0.3">
      <c r="A4923"/>
    </row>
    <row r="4924" spans="1:1" x14ac:dyDescent="0.3">
      <c r="A4924"/>
    </row>
    <row r="4925" spans="1:1" x14ac:dyDescent="0.3">
      <c r="A4925"/>
    </row>
    <row r="4926" spans="1:1" x14ac:dyDescent="0.3">
      <c r="A4926"/>
    </row>
    <row r="4927" spans="1:1" x14ac:dyDescent="0.3">
      <c r="A4927"/>
    </row>
    <row r="4928" spans="1:1" x14ac:dyDescent="0.3">
      <c r="A4928"/>
    </row>
    <row r="4929" spans="1:1" x14ac:dyDescent="0.3">
      <c r="A4929"/>
    </row>
    <row r="4930" spans="1:1" x14ac:dyDescent="0.3">
      <c r="A4930"/>
    </row>
    <row r="4931" spans="1:1" x14ac:dyDescent="0.3">
      <c r="A4931"/>
    </row>
    <row r="4932" spans="1:1" x14ac:dyDescent="0.3">
      <c r="A4932"/>
    </row>
    <row r="4933" spans="1:1" x14ac:dyDescent="0.3">
      <c r="A4933"/>
    </row>
    <row r="4934" spans="1:1" x14ac:dyDescent="0.3">
      <c r="A4934"/>
    </row>
    <row r="4935" spans="1:1" x14ac:dyDescent="0.3">
      <c r="A4935"/>
    </row>
    <row r="4936" spans="1:1" x14ac:dyDescent="0.3">
      <c r="A4936"/>
    </row>
    <row r="4937" spans="1:1" x14ac:dyDescent="0.3">
      <c r="A4937"/>
    </row>
    <row r="4938" spans="1:1" x14ac:dyDescent="0.3">
      <c r="A4938"/>
    </row>
    <row r="4939" spans="1:1" x14ac:dyDescent="0.3">
      <c r="A4939"/>
    </row>
    <row r="4940" spans="1:1" x14ac:dyDescent="0.3">
      <c r="A4940"/>
    </row>
    <row r="4941" spans="1:1" x14ac:dyDescent="0.3">
      <c r="A4941"/>
    </row>
    <row r="4942" spans="1:1" x14ac:dyDescent="0.3">
      <c r="A4942"/>
    </row>
    <row r="4943" spans="1:1" x14ac:dyDescent="0.3">
      <c r="A4943"/>
    </row>
    <row r="4944" spans="1:1" x14ac:dyDescent="0.3">
      <c r="A4944"/>
    </row>
    <row r="4945" spans="1:1" x14ac:dyDescent="0.3">
      <c r="A4945"/>
    </row>
    <row r="4946" spans="1:1" x14ac:dyDescent="0.3">
      <c r="A4946"/>
    </row>
    <row r="4947" spans="1:1" x14ac:dyDescent="0.3">
      <c r="A4947"/>
    </row>
    <row r="4948" spans="1:1" x14ac:dyDescent="0.3">
      <c r="A4948"/>
    </row>
    <row r="4949" spans="1:1" x14ac:dyDescent="0.3">
      <c r="A4949"/>
    </row>
    <row r="4950" spans="1:1" x14ac:dyDescent="0.3">
      <c r="A4950"/>
    </row>
    <row r="4951" spans="1:1" x14ac:dyDescent="0.3">
      <c r="A4951"/>
    </row>
    <row r="4952" spans="1:1" x14ac:dyDescent="0.3">
      <c r="A4952"/>
    </row>
    <row r="4953" spans="1:1" x14ac:dyDescent="0.3">
      <c r="A4953"/>
    </row>
    <row r="4954" spans="1:1" x14ac:dyDescent="0.3">
      <c r="A4954"/>
    </row>
    <row r="4955" spans="1:1" x14ac:dyDescent="0.3">
      <c r="A4955"/>
    </row>
    <row r="4956" spans="1:1" x14ac:dyDescent="0.3">
      <c r="A4956"/>
    </row>
    <row r="4957" spans="1:1" x14ac:dyDescent="0.3">
      <c r="A4957"/>
    </row>
    <row r="4958" spans="1:1" x14ac:dyDescent="0.3">
      <c r="A4958"/>
    </row>
    <row r="4959" spans="1:1" x14ac:dyDescent="0.3">
      <c r="A4959"/>
    </row>
    <row r="4960" spans="1:1" x14ac:dyDescent="0.3">
      <c r="A4960"/>
    </row>
    <row r="4961" spans="1:1" x14ac:dyDescent="0.3">
      <c r="A4961"/>
    </row>
    <row r="4962" spans="1:1" x14ac:dyDescent="0.3">
      <c r="A4962"/>
    </row>
    <row r="4963" spans="1:1" x14ac:dyDescent="0.3">
      <c r="A4963"/>
    </row>
    <row r="4964" spans="1:1" x14ac:dyDescent="0.3">
      <c r="A4964"/>
    </row>
    <row r="4965" spans="1:1" x14ac:dyDescent="0.3">
      <c r="A4965"/>
    </row>
    <row r="4966" spans="1:1" x14ac:dyDescent="0.3">
      <c r="A4966"/>
    </row>
    <row r="4967" spans="1:1" x14ac:dyDescent="0.3">
      <c r="A4967"/>
    </row>
    <row r="4968" spans="1:1" x14ac:dyDescent="0.3">
      <c r="A4968"/>
    </row>
    <row r="4969" spans="1:1" x14ac:dyDescent="0.3">
      <c r="A4969"/>
    </row>
    <row r="4970" spans="1:1" x14ac:dyDescent="0.3">
      <c r="A4970"/>
    </row>
    <row r="4971" spans="1:1" x14ac:dyDescent="0.3">
      <c r="A4971"/>
    </row>
    <row r="4972" spans="1:1" x14ac:dyDescent="0.3">
      <c r="A4972"/>
    </row>
    <row r="4973" spans="1:1" x14ac:dyDescent="0.3">
      <c r="A4973"/>
    </row>
    <row r="4974" spans="1:1" x14ac:dyDescent="0.3">
      <c r="A4974"/>
    </row>
    <row r="4975" spans="1:1" x14ac:dyDescent="0.3">
      <c r="A4975"/>
    </row>
    <row r="4976" spans="1:1" x14ac:dyDescent="0.3">
      <c r="A4976"/>
    </row>
    <row r="4977" spans="1:1" x14ac:dyDescent="0.3">
      <c r="A4977"/>
    </row>
    <row r="4978" spans="1:1" x14ac:dyDescent="0.3">
      <c r="A4978"/>
    </row>
    <row r="4979" spans="1:1" x14ac:dyDescent="0.3">
      <c r="A4979"/>
    </row>
    <row r="4980" spans="1:1" x14ac:dyDescent="0.3">
      <c r="A4980"/>
    </row>
    <row r="4981" spans="1:1" x14ac:dyDescent="0.3">
      <c r="A4981"/>
    </row>
    <row r="4982" spans="1:1" x14ac:dyDescent="0.3">
      <c r="A4982"/>
    </row>
    <row r="4983" spans="1:1" x14ac:dyDescent="0.3">
      <c r="A4983"/>
    </row>
    <row r="4984" spans="1:1" x14ac:dyDescent="0.3">
      <c r="A4984"/>
    </row>
    <row r="4985" spans="1:1" x14ac:dyDescent="0.3">
      <c r="A4985"/>
    </row>
    <row r="4986" spans="1:1" x14ac:dyDescent="0.3">
      <c r="A4986"/>
    </row>
    <row r="4987" spans="1:1" x14ac:dyDescent="0.3">
      <c r="A4987"/>
    </row>
    <row r="4988" spans="1:1" x14ac:dyDescent="0.3">
      <c r="A4988"/>
    </row>
    <row r="4989" spans="1:1" x14ac:dyDescent="0.3">
      <c r="A4989"/>
    </row>
    <row r="4990" spans="1:1" x14ac:dyDescent="0.3">
      <c r="A4990"/>
    </row>
    <row r="4991" spans="1:1" x14ac:dyDescent="0.3">
      <c r="A4991"/>
    </row>
    <row r="4992" spans="1:1" x14ac:dyDescent="0.3">
      <c r="A4992"/>
    </row>
    <row r="4993" spans="1:1" x14ac:dyDescent="0.3">
      <c r="A4993"/>
    </row>
    <row r="4994" spans="1:1" x14ac:dyDescent="0.3">
      <c r="A4994"/>
    </row>
    <row r="4995" spans="1:1" x14ac:dyDescent="0.3">
      <c r="A4995"/>
    </row>
    <row r="4996" spans="1:1" x14ac:dyDescent="0.3">
      <c r="A4996"/>
    </row>
    <row r="4997" spans="1:1" x14ac:dyDescent="0.3">
      <c r="A4997"/>
    </row>
    <row r="4998" spans="1:1" x14ac:dyDescent="0.3">
      <c r="A4998"/>
    </row>
    <row r="4999" spans="1:1" x14ac:dyDescent="0.3">
      <c r="A4999"/>
    </row>
    <row r="5000" spans="1:1" x14ac:dyDescent="0.3">
      <c r="A5000"/>
    </row>
    <row r="5001" spans="1:1" x14ac:dyDescent="0.3">
      <c r="A5001"/>
    </row>
    <row r="5002" spans="1:1" x14ac:dyDescent="0.3">
      <c r="A5002"/>
    </row>
    <row r="5003" spans="1:1" x14ac:dyDescent="0.3">
      <c r="A5003"/>
    </row>
    <row r="5004" spans="1:1" x14ac:dyDescent="0.3">
      <c r="A5004"/>
    </row>
    <row r="5005" spans="1:1" x14ac:dyDescent="0.3">
      <c r="A5005"/>
    </row>
    <row r="5006" spans="1:1" x14ac:dyDescent="0.3">
      <c r="A5006"/>
    </row>
    <row r="5007" spans="1:1" x14ac:dyDescent="0.3">
      <c r="A5007"/>
    </row>
    <row r="5008" spans="1:1" x14ac:dyDescent="0.3">
      <c r="A5008"/>
    </row>
    <row r="5009" spans="1:1" x14ac:dyDescent="0.3">
      <c r="A5009"/>
    </row>
    <row r="5010" spans="1:1" x14ac:dyDescent="0.3">
      <c r="A5010"/>
    </row>
    <row r="5011" spans="1:1" x14ac:dyDescent="0.3">
      <c r="A5011"/>
    </row>
    <row r="5012" spans="1:1" x14ac:dyDescent="0.3">
      <c r="A5012"/>
    </row>
    <row r="5013" spans="1:1" x14ac:dyDescent="0.3">
      <c r="A5013"/>
    </row>
    <row r="5014" spans="1:1" x14ac:dyDescent="0.3">
      <c r="A5014"/>
    </row>
    <row r="5015" spans="1:1" x14ac:dyDescent="0.3">
      <c r="A5015"/>
    </row>
    <row r="5016" spans="1:1" x14ac:dyDescent="0.3">
      <c r="A5016"/>
    </row>
    <row r="5017" spans="1:1" x14ac:dyDescent="0.3">
      <c r="A5017"/>
    </row>
    <row r="5018" spans="1:1" x14ac:dyDescent="0.3">
      <c r="A5018"/>
    </row>
    <row r="5019" spans="1:1" x14ac:dyDescent="0.3">
      <c r="A5019"/>
    </row>
    <row r="5020" spans="1:1" x14ac:dyDescent="0.3">
      <c r="A5020"/>
    </row>
    <row r="5021" spans="1:1" x14ac:dyDescent="0.3">
      <c r="A5021"/>
    </row>
    <row r="5022" spans="1:1" x14ac:dyDescent="0.3">
      <c r="A5022"/>
    </row>
    <row r="5023" spans="1:1" x14ac:dyDescent="0.3">
      <c r="A5023"/>
    </row>
    <row r="5024" spans="1:1" x14ac:dyDescent="0.3">
      <c r="A5024"/>
    </row>
    <row r="5025" spans="1:1" x14ac:dyDescent="0.3">
      <c r="A5025"/>
    </row>
    <row r="5026" spans="1:1" x14ac:dyDescent="0.3">
      <c r="A5026"/>
    </row>
    <row r="5027" spans="1:1" x14ac:dyDescent="0.3">
      <c r="A5027"/>
    </row>
    <row r="5028" spans="1:1" x14ac:dyDescent="0.3">
      <c r="A5028"/>
    </row>
    <row r="5029" spans="1:1" x14ac:dyDescent="0.3">
      <c r="A5029"/>
    </row>
    <row r="5030" spans="1:1" x14ac:dyDescent="0.3">
      <c r="A5030"/>
    </row>
    <row r="5031" spans="1:1" x14ac:dyDescent="0.3">
      <c r="A5031" s="10"/>
    </row>
    <row r="5032" spans="1:1" x14ac:dyDescent="0.3">
      <c r="A5032" s="10"/>
    </row>
    <row r="5033" spans="1:1" x14ac:dyDescent="0.3">
      <c r="A5033" s="10"/>
    </row>
    <row r="5034" spans="1:1" x14ac:dyDescent="0.3">
      <c r="A5034" s="10"/>
    </row>
    <row r="5035" spans="1:1" x14ac:dyDescent="0.3">
      <c r="A5035" s="10"/>
    </row>
    <row r="5036" spans="1:1" x14ac:dyDescent="0.3">
      <c r="A5036" s="10"/>
    </row>
    <row r="5037" spans="1:1" x14ac:dyDescent="0.3">
      <c r="A5037" s="10"/>
    </row>
    <row r="5038" spans="1:1" x14ac:dyDescent="0.3">
      <c r="A5038" s="10"/>
    </row>
    <row r="5039" spans="1:1" x14ac:dyDescent="0.3">
      <c r="A5039" s="10"/>
    </row>
    <row r="5040" spans="1:1" x14ac:dyDescent="0.3">
      <c r="A5040" s="10"/>
    </row>
    <row r="5041" spans="1:1" x14ac:dyDescent="0.3">
      <c r="A5041" s="10"/>
    </row>
    <row r="5042" spans="1:1" x14ac:dyDescent="0.3">
      <c r="A5042" s="10"/>
    </row>
    <row r="5043" spans="1:1" x14ac:dyDescent="0.3">
      <c r="A5043" s="10"/>
    </row>
    <row r="5044" spans="1:1" x14ac:dyDescent="0.3">
      <c r="A5044" s="10"/>
    </row>
    <row r="5045" spans="1:1" x14ac:dyDescent="0.3">
      <c r="A5045" s="10"/>
    </row>
    <row r="5046" spans="1:1" x14ac:dyDescent="0.3">
      <c r="A5046" s="10"/>
    </row>
    <row r="5047" spans="1:1" x14ac:dyDescent="0.3">
      <c r="A5047" s="10"/>
    </row>
    <row r="5048" spans="1:1" x14ac:dyDescent="0.3">
      <c r="A5048" s="10"/>
    </row>
    <row r="5049" spans="1:1" x14ac:dyDescent="0.3">
      <c r="A5049" s="10"/>
    </row>
    <row r="5050" spans="1:1" x14ac:dyDescent="0.3">
      <c r="A5050" s="10"/>
    </row>
    <row r="5051" spans="1:1" x14ac:dyDescent="0.3">
      <c r="A5051" s="10"/>
    </row>
    <row r="5052" spans="1:1" x14ac:dyDescent="0.3">
      <c r="A5052" s="10"/>
    </row>
    <row r="5053" spans="1:1" x14ac:dyDescent="0.3">
      <c r="A5053" s="10"/>
    </row>
    <row r="5054" spans="1:1" x14ac:dyDescent="0.3">
      <c r="A5054" s="10"/>
    </row>
  </sheetData>
  <mergeCells count="1">
    <mergeCell ref="A11:E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rgb="FFFFFF00"/>
  </sheetPr>
  <dimension ref="A1:P5044"/>
  <sheetViews>
    <sheetView workbookViewId="0"/>
  </sheetViews>
  <sheetFormatPr defaultRowHeight="14.4" x14ac:dyDescent="0.3"/>
  <cols>
    <col min="1" max="1" width="6.33203125" bestFit="1" customWidth="1"/>
    <col min="2" max="2" width="9.109375" style="8" customWidth="1"/>
    <col min="3" max="3" width="18.5546875" bestFit="1" customWidth="1"/>
    <col min="4" max="4" width="7.109375" style="1" customWidth="1"/>
    <col min="5" max="5" width="15.6640625" customWidth="1"/>
    <col min="6" max="6" width="20.88671875" bestFit="1" customWidth="1"/>
    <col min="7" max="7" width="16" style="1" bestFit="1" customWidth="1"/>
    <col min="8" max="8" width="11" style="1" customWidth="1"/>
    <col min="9" max="9" width="16" style="1" customWidth="1"/>
    <col min="10" max="10" width="11.88671875" style="1" customWidth="1"/>
    <col min="11" max="11" width="14.109375" bestFit="1" customWidth="1"/>
    <col min="12" max="15" width="11.5546875" bestFit="1" customWidth="1"/>
    <col min="16" max="16" width="17.6640625" customWidth="1"/>
  </cols>
  <sheetData>
    <row r="1" spans="1:16" ht="18" x14ac:dyDescent="0.35">
      <c r="B1" s="2" t="s">
        <v>59</v>
      </c>
      <c r="D1" s="11"/>
      <c r="F1" s="2" t="s">
        <v>41</v>
      </c>
      <c r="P1" s="15"/>
    </row>
    <row r="3" spans="1:16" x14ac:dyDescent="0.3">
      <c r="A3" s="9" t="s">
        <v>40</v>
      </c>
      <c r="B3" s="9" t="s">
        <v>9</v>
      </c>
      <c r="C3" s="5" t="s">
        <v>0</v>
      </c>
      <c r="D3" s="6" t="s">
        <v>26</v>
      </c>
      <c r="E3" s="5" t="s">
        <v>1</v>
      </c>
      <c r="F3" s="5" t="s">
        <v>2</v>
      </c>
      <c r="G3" s="6" t="s">
        <v>3</v>
      </c>
      <c r="H3" s="6" t="s">
        <v>32</v>
      </c>
      <c r="I3" s="6" t="s">
        <v>33</v>
      </c>
      <c r="J3" s="6" t="s">
        <v>39</v>
      </c>
      <c r="K3" s="5" t="s">
        <v>4</v>
      </c>
      <c r="L3" s="6" t="s">
        <v>28</v>
      </c>
      <c r="M3" s="6" t="s">
        <v>29</v>
      </c>
      <c r="N3" s="6" t="s">
        <v>30</v>
      </c>
      <c r="O3" s="6" t="s">
        <v>31</v>
      </c>
      <c r="P3" s="14" t="s">
        <v>38</v>
      </c>
    </row>
    <row r="4" spans="1:16" x14ac:dyDescent="0.3">
      <c r="A4">
        <v>87082</v>
      </c>
      <c r="B4" s="10">
        <v>101</v>
      </c>
      <c r="C4" s="3" t="s">
        <v>12</v>
      </c>
      <c r="D4" s="4">
        <v>1301</v>
      </c>
      <c r="E4" s="3" t="s">
        <v>20</v>
      </c>
      <c r="F4" s="3" t="s">
        <v>5</v>
      </c>
      <c r="G4" s="12">
        <v>0.03</v>
      </c>
      <c r="H4" s="13">
        <v>4</v>
      </c>
      <c r="I4" s="12" t="s">
        <v>37</v>
      </c>
      <c r="J4" s="4">
        <v>2</v>
      </c>
      <c r="K4" s="3" t="s">
        <v>8</v>
      </c>
      <c r="L4" s="7">
        <v>24875.199999999997</v>
      </c>
      <c r="M4" s="7">
        <v>30158.799999999999</v>
      </c>
      <c r="N4" s="7">
        <v>17141.599999999999</v>
      </c>
      <c r="O4" s="7">
        <v>47247.199999999997</v>
      </c>
      <c r="P4" s="15">
        <v>119422.8</v>
      </c>
    </row>
    <row r="5" spans="1:16" x14ac:dyDescent="0.3">
      <c r="A5">
        <v>87084</v>
      </c>
      <c r="B5" s="10">
        <v>110</v>
      </c>
      <c r="C5" s="3" t="s">
        <v>19</v>
      </c>
      <c r="D5" s="4">
        <v>1306</v>
      </c>
      <c r="E5" s="3" t="s">
        <v>25</v>
      </c>
      <c r="F5" s="3" t="s">
        <v>7</v>
      </c>
      <c r="G5" s="12">
        <v>4.4999999999999998E-2</v>
      </c>
      <c r="H5" s="13">
        <v>1</v>
      </c>
      <c r="I5" s="12" t="s">
        <v>34</v>
      </c>
      <c r="J5" s="4">
        <v>3</v>
      </c>
      <c r="K5" s="3" t="s">
        <v>27</v>
      </c>
      <c r="L5" s="7">
        <v>98296.799999999988</v>
      </c>
      <c r="M5" s="7">
        <v>87070.2</v>
      </c>
      <c r="N5" s="7">
        <v>76108.2</v>
      </c>
      <c r="O5" s="7">
        <v>60513.599999999999</v>
      </c>
      <c r="P5" s="15">
        <v>321988.8</v>
      </c>
    </row>
    <row r="6" spans="1:16" x14ac:dyDescent="0.3">
      <c r="A6">
        <v>87085</v>
      </c>
      <c r="B6" s="10">
        <v>109</v>
      </c>
      <c r="C6" s="3" t="s">
        <v>18</v>
      </c>
      <c r="D6" s="4">
        <v>1304</v>
      </c>
      <c r="E6" s="3" t="s">
        <v>23</v>
      </c>
      <c r="F6" s="3" t="s">
        <v>5</v>
      </c>
      <c r="G6" s="12">
        <v>3.5000000000000003E-2</v>
      </c>
      <c r="H6" s="13">
        <v>1</v>
      </c>
      <c r="I6" s="12" t="s">
        <v>34</v>
      </c>
      <c r="J6" s="4">
        <v>2</v>
      </c>
      <c r="K6" s="3" t="s">
        <v>8</v>
      </c>
      <c r="L6" s="7">
        <v>51671.199999999997</v>
      </c>
      <c r="M6" s="7">
        <v>35198.799999999996</v>
      </c>
      <c r="N6" s="7">
        <v>34991.599999999999</v>
      </c>
      <c r="O6" s="7">
        <v>34020</v>
      </c>
      <c r="P6" s="15">
        <v>155881.60000000001</v>
      </c>
    </row>
    <row r="7" spans="1:16" x14ac:dyDescent="0.3">
      <c r="A7">
        <v>87086</v>
      </c>
      <c r="B7" s="10">
        <v>107</v>
      </c>
      <c r="C7" s="3" t="s">
        <v>10</v>
      </c>
      <c r="D7" s="4">
        <v>1306</v>
      </c>
      <c r="E7" s="3" t="s">
        <v>25</v>
      </c>
      <c r="F7" s="3" t="s">
        <v>7</v>
      </c>
      <c r="G7" s="12">
        <v>4.4999999999999998E-2</v>
      </c>
      <c r="H7" s="13">
        <v>1</v>
      </c>
      <c r="I7" s="12" t="s">
        <v>34</v>
      </c>
      <c r="J7" s="4">
        <v>3</v>
      </c>
      <c r="K7" s="3" t="s">
        <v>27</v>
      </c>
      <c r="L7" s="7">
        <v>93487.799999999988</v>
      </c>
      <c r="M7" s="7">
        <v>39274.199999999997</v>
      </c>
      <c r="N7" s="7">
        <v>86965.2</v>
      </c>
      <c r="O7" s="7">
        <v>62369.999999999993</v>
      </c>
      <c r="P7" s="15">
        <v>282097.2</v>
      </c>
    </row>
    <row r="8" spans="1:16" x14ac:dyDescent="0.3">
      <c r="A8">
        <v>87093</v>
      </c>
      <c r="B8" s="10">
        <v>103</v>
      </c>
      <c r="C8" s="3" t="s">
        <v>14</v>
      </c>
      <c r="D8" s="4">
        <v>1302</v>
      </c>
      <c r="E8" s="3" t="s">
        <v>21</v>
      </c>
      <c r="F8" s="3" t="s">
        <v>7</v>
      </c>
      <c r="G8" s="12">
        <v>0.04</v>
      </c>
      <c r="H8" s="13">
        <v>3</v>
      </c>
      <c r="I8" s="12" t="s">
        <v>36</v>
      </c>
      <c r="J8" s="4">
        <v>3</v>
      </c>
      <c r="K8" s="3" t="s">
        <v>27</v>
      </c>
      <c r="L8" s="7">
        <v>74201.399999999994</v>
      </c>
      <c r="M8" s="7">
        <v>98154</v>
      </c>
      <c r="N8" s="7">
        <v>73071.599999999991</v>
      </c>
      <c r="O8" s="7">
        <v>59891.999999999993</v>
      </c>
      <c r="P8" s="15">
        <v>305319</v>
      </c>
    </row>
    <row r="9" spans="1:16" x14ac:dyDescent="0.3">
      <c r="A9">
        <v>87101</v>
      </c>
      <c r="B9" s="10">
        <v>107</v>
      </c>
      <c r="C9" s="3" t="s">
        <v>10</v>
      </c>
      <c r="D9" s="4">
        <v>1305</v>
      </c>
      <c r="E9" s="3" t="s">
        <v>24</v>
      </c>
      <c r="F9" s="3" t="s">
        <v>5</v>
      </c>
      <c r="G9" s="12">
        <v>0.03</v>
      </c>
      <c r="H9" s="13">
        <v>1</v>
      </c>
      <c r="I9" s="12" t="s">
        <v>34</v>
      </c>
      <c r="J9" s="4">
        <v>2</v>
      </c>
      <c r="K9" s="3" t="s">
        <v>8</v>
      </c>
      <c r="L9" s="7">
        <v>34721.399999999994</v>
      </c>
      <c r="M9" s="7">
        <v>34490.399999999994</v>
      </c>
      <c r="N9" s="7">
        <v>8654.7999999999993</v>
      </c>
      <c r="O9" s="7">
        <v>33646.199999999997</v>
      </c>
      <c r="P9" s="15">
        <v>111512.79999999999</v>
      </c>
    </row>
    <row r="10" spans="1:16" x14ac:dyDescent="0.3">
      <c r="A10">
        <v>87109</v>
      </c>
      <c r="B10" s="10">
        <v>101</v>
      </c>
      <c r="C10" s="3" t="s">
        <v>12</v>
      </c>
      <c r="D10" s="4">
        <v>1301</v>
      </c>
      <c r="E10" s="3" t="s">
        <v>20</v>
      </c>
      <c r="F10" s="3" t="s">
        <v>5</v>
      </c>
      <c r="G10" s="12">
        <v>0.03</v>
      </c>
      <c r="H10" s="13">
        <v>1</v>
      </c>
      <c r="I10" s="12" t="s">
        <v>34</v>
      </c>
      <c r="J10" s="4">
        <v>4</v>
      </c>
      <c r="K10" s="3" t="s">
        <v>6</v>
      </c>
      <c r="L10" s="7">
        <v>84700</v>
      </c>
      <c r="M10" s="7">
        <v>94488.799999999988</v>
      </c>
      <c r="N10" s="7">
        <v>73925.599999999991</v>
      </c>
      <c r="O10" s="7">
        <v>54936</v>
      </c>
      <c r="P10" s="15">
        <v>308050.39999999997</v>
      </c>
    </row>
    <row r="11" spans="1:16" x14ac:dyDescent="0.3">
      <c r="A11">
        <v>87111</v>
      </c>
      <c r="B11" s="10">
        <v>107</v>
      </c>
      <c r="C11" s="3" t="s">
        <v>10</v>
      </c>
      <c r="D11" s="4">
        <v>1304</v>
      </c>
      <c r="E11" s="3" t="s">
        <v>23</v>
      </c>
      <c r="F11" s="3" t="s">
        <v>5</v>
      </c>
      <c r="G11" s="12">
        <v>3.5000000000000003E-2</v>
      </c>
      <c r="H11" s="13">
        <v>3</v>
      </c>
      <c r="I11" s="12" t="s">
        <v>36</v>
      </c>
      <c r="J11" s="4">
        <v>2</v>
      </c>
      <c r="K11" s="3" t="s">
        <v>8</v>
      </c>
      <c r="L11" s="7">
        <v>32225.199999999997</v>
      </c>
      <c r="M11" s="7">
        <v>11275.599999999999</v>
      </c>
      <c r="N11" s="7">
        <v>19590.199999999997</v>
      </c>
      <c r="O11" s="7">
        <v>32978.400000000001</v>
      </c>
      <c r="P11" s="15">
        <v>96069.4</v>
      </c>
    </row>
    <row r="12" spans="1:16" x14ac:dyDescent="0.3">
      <c r="A12">
        <v>87120</v>
      </c>
      <c r="B12" s="10">
        <v>108</v>
      </c>
      <c r="C12" s="3" t="s">
        <v>11</v>
      </c>
      <c r="D12" s="4">
        <v>1301</v>
      </c>
      <c r="E12" s="3" t="s">
        <v>20</v>
      </c>
      <c r="F12" s="3" t="s">
        <v>5</v>
      </c>
      <c r="G12" s="12">
        <v>0.03</v>
      </c>
      <c r="H12" s="13">
        <v>1</v>
      </c>
      <c r="I12" s="12" t="s">
        <v>34</v>
      </c>
      <c r="J12" s="4">
        <v>2</v>
      </c>
      <c r="K12" s="3" t="s">
        <v>8</v>
      </c>
      <c r="L12" s="7">
        <v>22797.599999999999</v>
      </c>
      <c r="M12" s="7">
        <v>45830.399999999994</v>
      </c>
      <c r="N12" s="7">
        <v>59401.999999999993</v>
      </c>
      <c r="O12" s="7">
        <v>35330.399999999994</v>
      </c>
      <c r="P12" s="15">
        <v>163360.4</v>
      </c>
    </row>
    <row r="13" spans="1:16" x14ac:dyDescent="0.3">
      <c r="A13">
        <v>87126</v>
      </c>
      <c r="B13" s="10">
        <v>106</v>
      </c>
      <c r="C13" s="3" t="s">
        <v>17</v>
      </c>
      <c r="D13" s="4">
        <v>1304</v>
      </c>
      <c r="E13" s="3" t="s">
        <v>23</v>
      </c>
      <c r="F13" s="3" t="s">
        <v>5</v>
      </c>
      <c r="G13" s="12">
        <v>3.5000000000000003E-2</v>
      </c>
      <c r="H13" s="13">
        <v>3</v>
      </c>
      <c r="I13" s="12" t="s">
        <v>36</v>
      </c>
      <c r="J13" s="4">
        <v>4</v>
      </c>
      <c r="K13" s="3" t="s">
        <v>6</v>
      </c>
      <c r="L13" s="7">
        <v>36803.199999999997</v>
      </c>
      <c r="M13" s="7">
        <v>93133.599999999991</v>
      </c>
      <c r="N13" s="7">
        <v>69384</v>
      </c>
      <c r="O13" s="7">
        <v>70532</v>
      </c>
      <c r="P13" s="15">
        <v>269852.79999999999</v>
      </c>
    </row>
    <row r="14" spans="1:16" x14ac:dyDescent="0.3">
      <c r="A14">
        <v>87128</v>
      </c>
      <c r="B14" s="10">
        <v>104</v>
      </c>
      <c r="C14" s="3" t="s">
        <v>15</v>
      </c>
      <c r="D14" s="4">
        <v>1303</v>
      </c>
      <c r="E14" s="3" t="s">
        <v>22</v>
      </c>
      <c r="F14" s="3" t="s">
        <v>7</v>
      </c>
      <c r="G14" s="12">
        <v>0.04</v>
      </c>
      <c r="H14" s="13">
        <v>3</v>
      </c>
      <c r="I14" s="12" t="s">
        <v>36</v>
      </c>
      <c r="J14" s="4">
        <v>2</v>
      </c>
      <c r="K14" s="3" t="s">
        <v>8</v>
      </c>
      <c r="L14" s="7">
        <v>25181.8</v>
      </c>
      <c r="M14" s="7">
        <v>15086.4</v>
      </c>
      <c r="N14" s="7">
        <v>19101.599999999999</v>
      </c>
      <c r="O14" s="7">
        <v>16090.199999999999</v>
      </c>
      <c r="P14" s="15">
        <v>75460</v>
      </c>
    </row>
    <row r="15" spans="1:16" x14ac:dyDescent="0.3">
      <c r="A15">
        <v>87134</v>
      </c>
      <c r="B15" s="10">
        <v>102</v>
      </c>
      <c r="C15" s="3" t="s">
        <v>13</v>
      </c>
      <c r="D15" s="4">
        <v>1304</v>
      </c>
      <c r="E15" s="3" t="s">
        <v>23</v>
      </c>
      <c r="F15" s="3" t="s">
        <v>5</v>
      </c>
      <c r="G15" s="12">
        <v>3.5000000000000003E-2</v>
      </c>
      <c r="H15" s="13">
        <v>1</v>
      </c>
      <c r="I15" s="12" t="s">
        <v>34</v>
      </c>
      <c r="J15" s="4">
        <v>2</v>
      </c>
      <c r="K15" s="3" t="s">
        <v>8</v>
      </c>
      <c r="L15" s="7">
        <v>47703.6</v>
      </c>
      <c r="M15" s="7">
        <v>49462</v>
      </c>
      <c r="N15" s="7">
        <v>60807.6</v>
      </c>
      <c r="O15" s="7">
        <v>45043.6</v>
      </c>
      <c r="P15" s="15">
        <v>203016.80000000002</v>
      </c>
    </row>
    <row r="16" spans="1:16" x14ac:dyDescent="0.3">
      <c r="A16">
        <v>87135</v>
      </c>
      <c r="B16" s="10">
        <v>105</v>
      </c>
      <c r="C16" s="3" t="s">
        <v>16</v>
      </c>
      <c r="D16" s="4">
        <v>1301</v>
      </c>
      <c r="E16" s="3" t="s">
        <v>20</v>
      </c>
      <c r="F16" s="3" t="s">
        <v>5</v>
      </c>
      <c r="G16" s="12">
        <v>0.03</v>
      </c>
      <c r="H16" s="13">
        <v>2</v>
      </c>
      <c r="I16" s="12" t="s">
        <v>35</v>
      </c>
      <c r="J16" s="4">
        <v>4</v>
      </c>
      <c r="K16" s="3" t="s">
        <v>6</v>
      </c>
      <c r="L16" s="7">
        <v>62075.200000000004</v>
      </c>
      <c r="M16" s="7">
        <v>39758.400000000001</v>
      </c>
      <c r="N16" s="7">
        <v>43137.600000000006</v>
      </c>
      <c r="O16" s="7">
        <v>98925.200000000012</v>
      </c>
      <c r="P16" s="15">
        <v>243896.40000000002</v>
      </c>
    </row>
    <row r="17" spans="1:16" x14ac:dyDescent="0.3">
      <c r="A17">
        <v>87140</v>
      </c>
      <c r="B17" s="10">
        <v>108</v>
      </c>
      <c r="C17" s="3" t="s">
        <v>11</v>
      </c>
      <c r="D17" s="4">
        <v>1304</v>
      </c>
      <c r="E17" s="3" t="s">
        <v>23</v>
      </c>
      <c r="F17" s="3" t="s">
        <v>5</v>
      </c>
      <c r="G17" s="12">
        <v>3.5000000000000003E-2</v>
      </c>
      <c r="H17" s="13">
        <v>2</v>
      </c>
      <c r="I17" s="12" t="s">
        <v>35</v>
      </c>
      <c r="J17" s="4">
        <v>2</v>
      </c>
      <c r="K17" s="3" t="s">
        <v>8</v>
      </c>
      <c r="L17" s="7">
        <v>25086.600000000002</v>
      </c>
      <c r="M17" s="7">
        <v>20061.800000000003</v>
      </c>
      <c r="N17" s="7">
        <v>24950.2</v>
      </c>
      <c r="O17" s="7">
        <v>10208</v>
      </c>
      <c r="P17" s="15">
        <v>80306.600000000006</v>
      </c>
    </row>
    <row r="18" spans="1:16" x14ac:dyDescent="0.3">
      <c r="A18">
        <v>87144</v>
      </c>
      <c r="B18" s="10">
        <v>103</v>
      </c>
      <c r="C18" s="3" t="s">
        <v>14</v>
      </c>
      <c r="D18" s="4">
        <v>1302</v>
      </c>
      <c r="E18" s="3" t="s">
        <v>21</v>
      </c>
      <c r="F18" s="3" t="s">
        <v>7</v>
      </c>
      <c r="G18" s="12">
        <v>0.04</v>
      </c>
      <c r="H18" s="13">
        <v>1</v>
      </c>
      <c r="I18" s="12" t="s">
        <v>34</v>
      </c>
      <c r="J18" s="4">
        <v>2</v>
      </c>
      <c r="K18" s="3" t="s">
        <v>8</v>
      </c>
      <c r="L18" s="7">
        <v>52528</v>
      </c>
      <c r="M18" s="7">
        <v>32197.199999999997</v>
      </c>
      <c r="N18" s="7">
        <v>53692.799999999996</v>
      </c>
      <c r="O18" s="7">
        <v>21938</v>
      </c>
      <c r="P18" s="15">
        <v>160356</v>
      </c>
    </row>
    <row r="19" spans="1:16" x14ac:dyDescent="0.3">
      <c r="A19">
        <v>87145</v>
      </c>
      <c r="B19" s="10">
        <v>104</v>
      </c>
      <c r="C19" s="3" t="s">
        <v>15</v>
      </c>
      <c r="D19" s="4">
        <v>1304</v>
      </c>
      <c r="E19" s="3" t="s">
        <v>23</v>
      </c>
      <c r="F19" s="3" t="s">
        <v>5</v>
      </c>
      <c r="G19" s="12">
        <v>3.5000000000000003E-2</v>
      </c>
      <c r="H19" s="13">
        <v>3</v>
      </c>
      <c r="I19" s="12" t="s">
        <v>36</v>
      </c>
      <c r="J19" s="4">
        <v>3</v>
      </c>
      <c r="K19" s="3" t="s">
        <v>27</v>
      </c>
      <c r="L19" s="7">
        <v>88027.799999999988</v>
      </c>
      <c r="M19" s="7">
        <v>38669.399999999994</v>
      </c>
      <c r="N19" s="7">
        <v>103047</v>
      </c>
      <c r="O19" s="7">
        <v>28148.399999999998</v>
      </c>
      <c r="P19" s="15">
        <v>257892.59999999998</v>
      </c>
    </row>
    <row r="20" spans="1:16" x14ac:dyDescent="0.3">
      <c r="A20">
        <v>87148</v>
      </c>
      <c r="B20" s="10">
        <v>105</v>
      </c>
      <c r="C20" s="3" t="s">
        <v>16</v>
      </c>
      <c r="D20" s="4">
        <v>1306</v>
      </c>
      <c r="E20" s="3" t="s">
        <v>25</v>
      </c>
      <c r="F20" s="3" t="s">
        <v>7</v>
      </c>
      <c r="G20" s="12">
        <v>4.4999999999999998E-2</v>
      </c>
      <c r="H20" s="13">
        <v>2</v>
      </c>
      <c r="I20" s="12" t="s">
        <v>35</v>
      </c>
      <c r="J20" s="4">
        <v>2</v>
      </c>
      <c r="K20" s="3" t="s">
        <v>8</v>
      </c>
      <c r="L20" s="7">
        <v>47654.200000000004</v>
      </c>
      <c r="M20" s="7">
        <v>27222.800000000003</v>
      </c>
      <c r="N20" s="7">
        <v>17426.2</v>
      </c>
      <c r="O20" s="7">
        <v>27539.600000000002</v>
      </c>
      <c r="P20" s="15">
        <v>119842.8</v>
      </c>
    </row>
    <row r="21" spans="1:16" x14ac:dyDescent="0.3">
      <c r="A21">
        <v>87153</v>
      </c>
      <c r="B21" s="10">
        <v>102</v>
      </c>
      <c r="C21" s="3" t="s">
        <v>13</v>
      </c>
      <c r="D21" s="4">
        <v>1304</v>
      </c>
      <c r="E21" s="3" t="s">
        <v>23</v>
      </c>
      <c r="F21" s="3" t="s">
        <v>5</v>
      </c>
      <c r="G21" s="12">
        <v>3.5000000000000003E-2</v>
      </c>
      <c r="H21" s="13">
        <v>3</v>
      </c>
      <c r="I21" s="12" t="s">
        <v>36</v>
      </c>
      <c r="J21" s="4">
        <v>2</v>
      </c>
      <c r="K21" s="3" t="s">
        <v>8</v>
      </c>
      <c r="L21" s="7">
        <v>32825.799999999996</v>
      </c>
      <c r="M21" s="7">
        <v>26943</v>
      </c>
      <c r="N21" s="7">
        <v>23242.799999999999</v>
      </c>
      <c r="O21" s="7">
        <v>17029.599999999999</v>
      </c>
      <c r="P21" s="15">
        <v>100041.19999999998</v>
      </c>
    </row>
    <row r="22" spans="1:16" x14ac:dyDescent="0.3">
      <c r="A22">
        <v>87154</v>
      </c>
      <c r="B22" s="10">
        <v>108</v>
      </c>
      <c r="C22" s="3" t="s">
        <v>11</v>
      </c>
      <c r="D22" s="4">
        <v>1304</v>
      </c>
      <c r="E22" s="3" t="s">
        <v>23</v>
      </c>
      <c r="F22" s="3" t="s">
        <v>5</v>
      </c>
      <c r="G22" s="12">
        <v>3.5000000000000003E-2</v>
      </c>
      <c r="H22" s="13">
        <v>3</v>
      </c>
      <c r="I22" s="12" t="s">
        <v>36</v>
      </c>
      <c r="J22" s="4">
        <v>3</v>
      </c>
      <c r="K22" s="3" t="s">
        <v>27</v>
      </c>
      <c r="L22" s="7">
        <v>40181.399999999994</v>
      </c>
      <c r="M22" s="7">
        <v>42310.799999999996</v>
      </c>
      <c r="N22" s="7">
        <v>84008.4</v>
      </c>
      <c r="O22" s="7">
        <v>75675.599999999991</v>
      </c>
      <c r="P22" s="15">
        <v>242176.19999999995</v>
      </c>
    </row>
    <row r="23" spans="1:16" x14ac:dyDescent="0.3">
      <c r="A23">
        <v>87160</v>
      </c>
      <c r="B23" s="10">
        <v>110</v>
      </c>
      <c r="C23" s="3" t="s">
        <v>19</v>
      </c>
      <c r="D23" s="4">
        <v>1306</v>
      </c>
      <c r="E23" s="3" t="s">
        <v>25</v>
      </c>
      <c r="F23" s="3" t="s">
        <v>7</v>
      </c>
      <c r="G23" s="12">
        <v>4.4999999999999998E-2</v>
      </c>
      <c r="H23" s="13">
        <v>4</v>
      </c>
      <c r="I23" s="12" t="s">
        <v>37</v>
      </c>
      <c r="J23" s="4">
        <v>2</v>
      </c>
      <c r="K23" s="3" t="s">
        <v>8</v>
      </c>
      <c r="L23" s="7">
        <v>34932.799999999996</v>
      </c>
      <c r="M23" s="7">
        <v>10431.4</v>
      </c>
      <c r="N23" s="7">
        <v>7060.2</v>
      </c>
      <c r="O23" s="7">
        <v>28166.6</v>
      </c>
      <c r="P23" s="15">
        <v>80591</v>
      </c>
    </row>
    <row r="24" spans="1:16" x14ac:dyDescent="0.3">
      <c r="A24">
        <v>87166</v>
      </c>
      <c r="B24" s="10">
        <v>110</v>
      </c>
      <c r="C24" s="3" t="s">
        <v>19</v>
      </c>
      <c r="D24" s="4">
        <v>1304</v>
      </c>
      <c r="E24" s="3" t="s">
        <v>23</v>
      </c>
      <c r="F24" s="3" t="s">
        <v>5</v>
      </c>
      <c r="G24" s="12">
        <v>3.5000000000000003E-2</v>
      </c>
      <c r="H24" s="13">
        <v>4</v>
      </c>
      <c r="I24" s="12" t="s">
        <v>37</v>
      </c>
      <c r="J24" s="4">
        <v>2</v>
      </c>
      <c r="K24" s="3" t="s">
        <v>8</v>
      </c>
      <c r="L24" s="7">
        <v>9949.7999999999993</v>
      </c>
      <c r="M24" s="7">
        <v>29409.8</v>
      </c>
      <c r="N24" s="7">
        <v>8239</v>
      </c>
      <c r="O24" s="7">
        <v>19352.199999999997</v>
      </c>
      <c r="P24" s="15">
        <v>66950.799999999988</v>
      </c>
    </row>
    <row r="25" spans="1:16" x14ac:dyDescent="0.3">
      <c r="A25">
        <v>87173</v>
      </c>
      <c r="B25" s="10">
        <v>105</v>
      </c>
      <c r="C25" s="3" t="s">
        <v>16</v>
      </c>
      <c r="D25" s="4">
        <v>1306</v>
      </c>
      <c r="E25" s="3" t="s">
        <v>25</v>
      </c>
      <c r="F25" s="3" t="s">
        <v>7</v>
      </c>
      <c r="G25" s="12">
        <v>4.4999999999999998E-2</v>
      </c>
      <c r="H25" s="13">
        <v>1</v>
      </c>
      <c r="I25" s="12" t="s">
        <v>34</v>
      </c>
      <c r="J25" s="4">
        <v>2</v>
      </c>
      <c r="K25" s="3" t="s">
        <v>8</v>
      </c>
      <c r="L25" s="7">
        <v>17108</v>
      </c>
      <c r="M25" s="7">
        <v>51497.599999999999</v>
      </c>
      <c r="N25" s="7">
        <v>23010.399999999998</v>
      </c>
      <c r="O25" s="7">
        <v>32802</v>
      </c>
      <c r="P25" s="15">
        <v>124418</v>
      </c>
    </row>
    <row r="26" spans="1:16" x14ac:dyDescent="0.3">
      <c r="A26">
        <v>87176</v>
      </c>
      <c r="B26" s="10">
        <v>103</v>
      </c>
      <c r="C26" s="3" t="s">
        <v>14</v>
      </c>
      <c r="D26" s="4">
        <v>1305</v>
      </c>
      <c r="E26" s="3" t="s">
        <v>24</v>
      </c>
      <c r="F26" s="3" t="s">
        <v>5</v>
      </c>
      <c r="G26" s="12">
        <v>0.03</v>
      </c>
      <c r="H26" s="13">
        <v>2</v>
      </c>
      <c r="I26" s="12" t="s">
        <v>35</v>
      </c>
      <c r="J26" s="4">
        <v>2</v>
      </c>
      <c r="K26" s="3" t="s">
        <v>8</v>
      </c>
      <c r="L26" s="7">
        <v>28485.600000000002</v>
      </c>
      <c r="M26" s="7">
        <v>18046.600000000002</v>
      </c>
      <c r="N26" s="7">
        <v>43190.400000000001</v>
      </c>
      <c r="O26" s="7">
        <v>12053.800000000001</v>
      </c>
      <c r="P26" s="15">
        <v>101776.40000000001</v>
      </c>
    </row>
    <row r="27" spans="1:16" x14ac:dyDescent="0.3">
      <c r="A27">
        <v>87178</v>
      </c>
      <c r="B27" s="10">
        <v>102</v>
      </c>
      <c r="C27" s="3" t="s">
        <v>13</v>
      </c>
      <c r="D27" s="4">
        <v>1305</v>
      </c>
      <c r="E27" s="3" t="s">
        <v>24</v>
      </c>
      <c r="F27" s="3" t="s">
        <v>5</v>
      </c>
      <c r="G27" s="12">
        <v>0.03</v>
      </c>
      <c r="H27" s="13">
        <v>1</v>
      </c>
      <c r="I27" s="12" t="s">
        <v>34</v>
      </c>
      <c r="J27" s="4">
        <v>4</v>
      </c>
      <c r="K27" s="3" t="s">
        <v>6</v>
      </c>
      <c r="L27" s="7">
        <v>134724.79999999999</v>
      </c>
      <c r="M27" s="7">
        <v>114408</v>
      </c>
      <c r="N27" s="7">
        <v>113831.2</v>
      </c>
      <c r="O27" s="7">
        <v>81256</v>
      </c>
      <c r="P27" s="15">
        <v>444220</v>
      </c>
    </row>
    <row r="28" spans="1:16" x14ac:dyDescent="0.3">
      <c r="A28">
        <v>87182</v>
      </c>
      <c r="B28" s="10">
        <v>106</v>
      </c>
      <c r="C28" s="3" t="s">
        <v>17</v>
      </c>
      <c r="D28" s="4">
        <v>1303</v>
      </c>
      <c r="E28" s="3" t="s">
        <v>22</v>
      </c>
      <c r="F28" s="3" t="s">
        <v>7</v>
      </c>
      <c r="G28" s="12">
        <v>0.04</v>
      </c>
      <c r="H28" s="13">
        <v>3</v>
      </c>
      <c r="I28" s="12" t="s">
        <v>36</v>
      </c>
      <c r="J28" s="4">
        <v>4</v>
      </c>
      <c r="K28" s="3" t="s">
        <v>6</v>
      </c>
      <c r="L28" s="7">
        <v>134097.60000000001</v>
      </c>
      <c r="M28" s="7">
        <v>34171.199999999997</v>
      </c>
      <c r="N28" s="7">
        <v>115975.99999999999</v>
      </c>
      <c r="O28" s="7">
        <v>98957.599999999991</v>
      </c>
      <c r="P28" s="15">
        <v>383202.39999999997</v>
      </c>
    </row>
    <row r="29" spans="1:16" x14ac:dyDescent="0.3">
      <c r="A29">
        <v>87186</v>
      </c>
      <c r="B29" s="10">
        <v>104</v>
      </c>
      <c r="C29" s="3" t="s">
        <v>15</v>
      </c>
      <c r="D29" s="4">
        <v>1303</v>
      </c>
      <c r="E29" s="3" t="s">
        <v>22</v>
      </c>
      <c r="F29" s="3" t="s">
        <v>7</v>
      </c>
      <c r="G29" s="12">
        <v>0.04</v>
      </c>
      <c r="H29" s="13">
        <v>2</v>
      </c>
      <c r="I29" s="12" t="s">
        <v>35</v>
      </c>
      <c r="J29" s="4">
        <v>2</v>
      </c>
      <c r="K29" s="3" t="s">
        <v>8</v>
      </c>
      <c r="L29" s="7">
        <v>13101.000000000002</v>
      </c>
      <c r="M29" s="7">
        <v>26417.600000000002</v>
      </c>
      <c r="N29" s="7">
        <v>5551.7000000000007</v>
      </c>
      <c r="O29" s="7">
        <v>21542.400000000001</v>
      </c>
      <c r="P29" s="15">
        <v>66612.700000000012</v>
      </c>
    </row>
    <row r="30" spans="1:16" x14ac:dyDescent="0.3">
      <c r="A30">
        <v>87193</v>
      </c>
      <c r="B30" s="10">
        <v>103</v>
      </c>
      <c r="C30" s="3" t="s">
        <v>14</v>
      </c>
      <c r="D30" s="4">
        <v>1301</v>
      </c>
      <c r="E30" s="3" t="s">
        <v>20</v>
      </c>
      <c r="F30" s="3" t="s">
        <v>5</v>
      </c>
      <c r="G30" s="12">
        <v>0.03</v>
      </c>
      <c r="H30" s="13">
        <v>4</v>
      </c>
      <c r="I30" s="12" t="s">
        <v>37</v>
      </c>
      <c r="J30" s="4">
        <v>2</v>
      </c>
      <c r="K30" s="3" t="s">
        <v>8</v>
      </c>
      <c r="L30" s="7">
        <v>64318.799999999996</v>
      </c>
      <c r="M30" s="7">
        <v>56168</v>
      </c>
      <c r="N30" s="7">
        <v>52113.599999999999</v>
      </c>
      <c r="O30" s="7">
        <v>61865.999999999993</v>
      </c>
      <c r="P30" s="15">
        <v>234466.4</v>
      </c>
    </row>
    <row r="31" spans="1:16" x14ac:dyDescent="0.3">
      <c r="A31">
        <v>87199</v>
      </c>
      <c r="B31" s="10">
        <v>104</v>
      </c>
      <c r="C31" s="3" t="s">
        <v>15</v>
      </c>
      <c r="D31" s="4">
        <v>1304</v>
      </c>
      <c r="E31" s="3" t="s">
        <v>23</v>
      </c>
      <c r="F31" s="3" t="s">
        <v>5</v>
      </c>
      <c r="G31" s="12">
        <v>3.5000000000000003E-2</v>
      </c>
      <c r="H31" s="13">
        <v>4</v>
      </c>
      <c r="I31" s="12" t="s">
        <v>37</v>
      </c>
      <c r="J31" s="4">
        <v>4</v>
      </c>
      <c r="K31" s="3" t="s">
        <v>6</v>
      </c>
      <c r="L31" s="7">
        <v>131964</v>
      </c>
      <c r="M31" s="7">
        <v>72917.599999999991</v>
      </c>
      <c r="N31" s="7">
        <v>57976.799999999996</v>
      </c>
      <c r="O31" s="7">
        <v>45298.399999999994</v>
      </c>
      <c r="P31" s="15">
        <v>308156.79999999993</v>
      </c>
    </row>
    <row r="32" spans="1:16" x14ac:dyDescent="0.3">
      <c r="A32">
        <v>87204</v>
      </c>
      <c r="B32" s="10">
        <v>104</v>
      </c>
      <c r="C32" s="3" t="s">
        <v>15</v>
      </c>
      <c r="D32" s="4">
        <v>1302</v>
      </c>
      <c r="E32" s="3" t="s">
        <v>21</v>
      </c>
      <c r="F32" s="3" t="s">
        <v>7</v>
      </c>
      <c r="G32" s="12">
        <v>0.04</v>
      </c>
      <c r="H32" s="13">
        <v>4</v>
      </c>
      <c r="I32" s="12" t="s">
        <v>37</v>
      </c>
      <c r="J32" s="4">
        <v>4</v>
      </c>
      <c r="K32" s="3" t="s">
        <v>6</v>
      </c>
      <c r="L32" s="7">
        <v>53160.799999999996</v>
      </c>
      <c r="M32" s="7">
        <v>124067.99999999999</v>
      </c>
      <c r="N32" s="7">
        <v>103930.4</v>
      </c>
      <c r="O32" s="7">
        <v>47045.599999999999</v>
      </c>
      <c r="P32" s="15">
        <v>328204.79999999993</v>
      </c>
    </row>
    <row r="33" spans="1:16" x14ac:dyDescent="0.3">
      <c r="A33">
        <v>87211</v>
      </c>
      <c r="B33" s="10">
        <v>108</v>
      </c>
      <c r="C33" s="3" t="s">
        <v>11</v>
      </c>
      <c r="D33" s="4">
        <v>1303</v>
      </c>
      <c r="E33" s="3" t="s">
        <v>22</v>
      </c>
      <c r="F33" s="3" t="s">
        <v>7</v>
      </c>
      <c r="G33" s="12">
        <v>0.04</v>
      </c>
      <c r="H33" s="13">
        <v>3</v>
      </c>
      <c r="I33" s="12" t="s">
        <v>36</v>
      </c>
      <c r="J33" s="4">
        <v>2</v>
      </c>
      <c r="K33" s="3" t="s">
        <v>8</v>
      </c>
      <c r="L33" s="7">
        <v>51038.399999999994</v>
      </c>
      <c r="M33" s="7">
        <v>42330.399999999994</v>
      </c>
      <c r="N33" s="7">
        <v>23749.599999999999</v>
      </c>
      <c r="O33" s="7">
        <v>57010.799999999996</v>
      </c>
      <c r="P33" s="15">
        <v>174129.19999999998</v>
      </c>
    </row>
    <row r="34" spans="1:16" x14ac:dyDescent="0.3">
      <c r="A34">
        <v>87215</v>
      </c>
      <c r="B34" s="10">
        <v>102</v>
      </c>
      <c r="C34" s="3" t="s">
        <v>13</v>
      </c>
      <c r="D34" s="4">
        <v>1306</v>
      </c>
      <c r="E34" s="3" t="s">
        <v>25</v>
      </c>
      <c r="F34" s="3" t="s">
        <v>7</v>
      </c>
      <c r="G34" s="12">
        <v>4.4999999999999998E-2</v>
      </c>
      <c r="H34" s="13">
        <v>2</v>
      </c>
      <c r="I34" s="12" t="s">
        <v>35</v>
      </c>
      <c r="J34" s="4">
        <v>4</v>
      </c>
      <c r="K34" s="3" t="s">
        <v>6</v>
      </c>
      <c r="L34" s="7">
        <v>50393.200000000004</v>
      </c>
      <c r="M34" s="7">
        <v>90503.6</v>
      </c>
      <c r="N34" s="7">
        <v>26914.800000000003</v>
      </c>
      <c r="O34" s="7">
        <v>43951.600000000006</v>
      </c>
      <c r="P34" s="15">
        <v>211763.20000000004</v>
      </c>
    </row>
    <row r="35" spans="1:16" x14ac:dyDescent="0.3">
      <c r="A35">
        <v>87222</v>
      </c>
      <c r="B35" s="10">
        <v>107</v>
      </c>
      <c r="C35" s="3" t="s">
        <v>10</v>
      </c>
      <c r="D35" s="4">
        <v>1304</v>
      </c>
      <c r="E35" s="3" t="s">
        <v>23</v>
      </c>
      <c r="F35" s="3" t="s">
        <v>5</v>
      </c>
      <c r="G35" s="12">
        <v>3.5000000000000003E-2</v>
      </c>
      <c r="H35" s="13">
        <v>1</v>
      </c>
      <c r="I35" s="12" t="s">
        <v>34</v>
      </c>
      <c r="J35" s="4">
        <v>4</v>
      </c>
      <c r="K35" s="3" t="s">
        <v>6</v>
      </c>
      <c r="L35" s="7">
        <v>134523.19999999998</v>
      </c>
      <c r="M35" s="7">
        <v>73113.599999999991</v>
      </c>
      <c r="N35" s="7">
        <v>45511.199999999997</v>
      </c>
      <c r="O35" s="7">
        <v>139949.59999999998</v>
      </c>
      <c r="P35" s="15">
        <v>393097.6</v>
      </c>
    </row>
    <row r="36" spans="1:16" x14ac:dyDescent="0.3">
      <c r="A36">
        <v>87231</v>
      </c>
      <c r="B36" s="10">
        <v>108</v>
      </c>
      <c r="C36" s="3" t="s">
        <v>11</v>
      </c>
      <c r="D36" s="4">
        <v>1305</v>
      </c>
      <c r="E36" s="3" t="s">
        <v>24</v>
      </c>
      <c r="F36" s="3" t="s">
        <v>5</v>
      </c>
      <c r="G36" s="12">
        <v>0.03</v>
      </c>
      <c r="H36" s="13">
        <v>1</v>
      </c>
      <c r="I36" s="12" t="s">
        <v>34</v>
      </c>
      <c r="J36" s="4">
        <v>2</v>
      </c>
      <c r="K36" s="3" t="s">
        <v>8</v>
      </c>
      <c r="L36" s="7">
        <v>26521.599999999999</v>
      </c>
      <c r="M36" s="7">
        <v>45211.6</v>
      </c>
      <c r="N36" s="7">
        <v>25415.599999999999</v>
      </c>
      <c r="O36" s="7">
        <v>22514.799999999999</v>
      </c>
      <c r="P36" s="15">
        <v>119663.59999999999</v>
      </c>
    </row>
    <row r="37" spans="1:16" x14ac:dyDescent="0.3">
      <c r="A37">
        <v>87233</v>
      </c>
      <c r="B37" s="10">
        <v>103</v>
      </c>
      <c r="C37" s="3" t="s">
        <v>14</v>
      </c>
      <c r="D37" s="4">
        <v>1304</v>
      </c>
      <c r="E37" s="3" t="s">
        <v>23</v>
      </c>
      <c r="F37" s="3" t="s">
        <v>5</v>
      </c>
      <c r="G37" s="12">
        <v>3.5000000000000003E-2</v>
      </c>
      <c r="H37" s="13">
        <v>2</v>
      </c>
      <c r="I37" s="12" t="s">
        <v>35</v>
      </c>
      <c r="J37" s="4">
        <v>3</v>
      </c>
      <c r="K37" s="3" t="s">
        <v>27</v>
      </c>
      <c r="L37" s="7">
        <v>43906.5</v>
      </c>
      <c r="M37" s="7">
        <v>79807.200000000012</v>
      </c>
      <c r="N37" s="7">
        <v>82001.700000000012</v>
      </c>
      <c r="O37" s="7">
        <v>21951.600000000002</v>
      </c>
      <c r="P37" s="15">
        <v>227667.00000000003</v>
      </c>
    </row>
    <row r="38" spans="1:16" x14ac:dyDescent="0.3">
      <c r="A38">
        <v>87239</v>
      </c>
      <c r="B38" s="10">
        <v>102</v>
      </c>
      <c r="C38" s="3" t="s">
        <v>13</v>
      </c>
      <c r="D38" s="4">
        <v>1301</v>
      </c>
      <c r="E38" s="3" t="s">
        <v>20</v>
      </c>
      <c r="F38" s="3" t="s">
        <v>5</v>
      </c>
      <c r="G38" s="12">
        <v>0.03</v>
      </c>
      <c r="H38" s="13">
        <v>1</v>
      </c>
      <c r="I38" s="12" t="s">
        <v>34</v>
      </c>
      <c r="J38" s="4">
        <v>4</v>
      </c>
      <c r="K38" s="3" t="s">
        <v>6</v>
      </c>
      <c r="L38" s="7">
        <v>66970.399999999994</v>
      </c>
      <c r="M38" s="7">
        <v>91980</v>
      </c>
      <c r="N38" s="7">
        <v>74653.599999999991</v>
      </c>
      <c r="O38" s="7">
        <v>32866.400000000001</v>
      </c>
      <c r="P38" s="15">
        <v>266470.40000000002</v>
      </c>
    </row>
    <row r="39" spans="1:16" x14ac:dyDescent="0.3">
      <c r="A39">
        <v>87243</v>
      </c>
      <c r="B39" s="10">
        <v>105</v>
      </c>
      <c r="C39" s="3" t="s">
        <v>16</v>
      </c>
      <c r="D39" s="4">
        <v>1301</v>
      </c>
      <c r="E39" s="3" t="s">
        <v>20</v>
      </c>
      <c r="F39" s="3" t="s">
        <v>5</v>
      </c>
      <c r="G39" s="12">
        <v>0.03</v>
      </c>
      <c r="H39" s="13">
        <v>1</v>
      </c>
      <c r="I39" s="12" t="s">
        <v>34</v>
      </c>
      <c r="J39" s="4">
        <v>2</v>
      </c>
      <c r="K39" s="3" t="s">
        <v>8</v>
      </c>
      <c r="L39" s="7">
        <v>22836.799999999999</v>
      </c>
      <c r="M39" s="7">
        <v>31242.399999999998</v>
      </c>
      <c r="N39" s="7">
        <v>57388.799999999996</v>
      </c>
      <c r="O39" s="7">
        <v>29604.399999999998</v>
      </c>
      <c r="P39" s="15">
        <v>141072.4</v>
      </c>
    </row>
    <row r="40" spans="1:16" x14ac:dyDescent="0.3">
      <c r="A40">
        <v>87252</v>
      </c>
      <c r="B40" s="10">
        <v>103</v>
      </c>
      <c r="C40" s="3" t="s">
        <v>14</v>
      </c>
      <c r="D40" s="4">
        <v>1306</v>
      </c>
      <c r="E40" s="3" t="s">
        <v>25</v>
      </c>
      <c r="F40" s="3" t="s">
        <v>7</v>
      </c>
      <c r="G40" s="12">
        <v>4.4999999999999998E-2</v>
      </c>
      <c r="H40" s="13">
        <v>3</v>
      </c>
      <c r="I40" s="12" t="s">
        <v>36</v>
      </c>
      <c r="J40" s="4">
        <v>2</v>
      </c>
      <c r="K40" s="3" t="s">
        <v>8</v>
      </c>
      <c r="L40" s="7">
        <v>22120</v>
      </c>
      <c r="M40" s="7">
        <v>31971.8</v>
      </c>
      <c r="N40" s="7">
        <v>27186.6</v>
      </c>
      <c r="O40" s="7">
        <v>31774.399999999998</v>
      </c>
      <c r="P40" s="15">
        <v>113052.79999999999</v>
      </c>
    </row>
    <row r="41" spans="1:16" x14ac:dyDescent="0.3">
      <c r="A41">
        <v>87255</v>
      </c>
      <c r="B41" s="10">
        <v>110</v>
      </c>
      <c r="C41" s="3" t="s">
        <v>19</v>
      </c>
      <c r="D41" s="4">
        <v>1304</v>
      </c>
      <c r="E41" s="3" t="s">
        <v>23</v>
      </c>
      <c r="F41" s="3" t="s">
        <v>5</v>
      </c>
      <c r="G41" s="12">
        <v>3.5000000000000003E-2</v>
      </c>
      <c r="H41" s="13">
        <v>1</v>
      </c>
      <c r="I41" s="12" t="s">
        <v>34</v>
      </c>
      <c r="J41" s="4">
        <v>2</v>
      </c>
      <c r="K41" s="3" t="s">
        <v>8</v>
      </c>
      <c r="L41" s="7">
        <v>24690.399999999998</v>
      </c>
      <c r="M41" s="7">
        <v>47177.2</v>
      </c>
      <c r="N41" s="7">
        <v>36965.599999999999</v>
      </c>
      <c r="O41" s="7">
        <v>48745.2</v>
      </c>
      <c r="P41" s="15">
        <v>157578.39999999997</v>
      </c>
    </row>
    <row r="42" spans="1:16" x14ac:dyDescent="0.3">
      <c r="A42">
        <v>87259</v>
      </c>
      <c r="B42" s="10">
        <v>106</v>
      </c>
      <c r="C42" s="3" t="s">
        <v>17</v>
      </c>
      <c r="D42" s="4">
        <v>1306</v>
      </c>
      <c r="E42" s="3" t="s">
        <v>25</v>
      </c>
      <c r="F42" s="3" t="s">
        <v>7</v>
      </c>
      <c r="G42" s="12">
        <v>4.4999999999999998E-2</v>
      </c>
      <c r="H42" s="13">
        <v>4</v>
      </c>
      <c r="I42" s="12" t="s">
        <v>37</v>
      </c>
      <c r="J42" s="4">
        <v>2</v>
      </c>
      <c r="K42" s="3" t="s">
        <v>8</v>
      </c>
      <c r="L42" s="7">
        <v>7070</v>
      </c>
      <c r="M42" s="7">
        <v>8979.5999999999985</v>
      </c>
      <c r="N42" s="7">
        <v>26230.399999999998</v>
      </c>
      <c r="O42" s="7">
        <v>22904</v>
      </c>
      <c r="P42" s="15">
        <v>65184</v>
      </c>
    </row>
    <row r="43" spans="1:16" x14ac:dyDescent="0.3">
      <c r="A43">
        <v>87265</v>
      </c>
      <c r="B43" s="10">
        <v>110</v>
      </c>
      <c r="C43" s="3" t="s">
        <v>19</v>
      </c>
      <c r="D43" s="4">
        <v>1302</v>
      </c>
      <c r="E43" s="3" t="s">
        <v>21</v>
      </c>
      <c r="F43" s="3" t="s">
        <v>7</v>
      </c>
      <c r="G43" s="12">
        <v>0.04</v>
      </c>
      <c r="H43" s="13">
        <v>3</v>
      </c>
      <c r="I43" s="12" t="s">
        <v>36</v>
      </c>
      <c r="J43" s="4">
        <v>2</v>
      </c>
      <c r="K43" s="3" t="s">
        <v>8</v>
      </c>
      <c r="L43" s="7">
        <v>45046.399999999994</v>
      </c>
      <c r="M43" s="7">
        <v>31435.599999999999</v>
      </c>
      <c r="N43" s="7">
        <v>45402</v>
      </c>
      <c r="O43" s="7">
        <v>19958.399999999998</v>
      </c>
      <c r="P43" s="15">
        <v>141842.4</v>
      </c>
    </row>
    <row r="44" spans="1:16" x14ac:dyDescent="0.3">
      <c r="A44">
        <v>87274</v>
      </c>
      <c r="B44" s="10">
        <v>102</v>
      </c>
      <c r="C44" s="3" t="s">
        <v>13</v>
      </c>
      <c r="D44" s="4">
        <v>1304</v>
      </c>
      <c r="E44" s="3" t="s">
        <v>23</v>
      </c>
      <c r="F44" s="3" t="s">
        <v>5</v>
      </c>
      <c r="G44" s="12">
        <v>3.5000000000000003E-2</v>
      </c>
      <c r="H44" s="13">
        <v>1</v>
      </c>
      <c r="I44" s="12" t="s">
        <v>34</v>
      </c>
      <c r="J44" s="4">
        <v>2</v>
      </c>
      <c r="K44" s="3" t="s">
        <v>8</v>
      </c>
      <c r="L44" s="7">
        <v>19440.399999999998</v>
      </c>
      <c r="M44" s="7">
        <v>69638.799999999988</v>
      </c>
      <c r="N44" s="7">
        <v>69347.599999999991</v>
      </c>
      <c r="O44" s="7">
        <v>15010.8</v>
      </c>
      <c r="P44" s="15">
        <v>173437.59999999998</v>
      </c>
    </row>
    <row r="45" spans="1:16" x14ac:dyDescent="0.3">
      <c r="A45">
        <v>87283</v>
      </c>
      <c r="B45" s="10">
        <v>106</v>
      </c>
      <c r="C45" s="3" t="s">
        <v>17</v>
      </c>
      <c r="D45" s="4">
        <v>1304</v>
      </c>
      <c r="E45" s="3" t="s">
        <v>23</v>
      </c>
      <c r="F45" s="3" t="s">
        <v>5</v>
      </c>
      <c r="G45" s="12">
        <v>3.5000000000000003E-2</v>
      </c>
      <c r="H45" s="13">
        <v>3</v>
      </c>
      <c r="I45" s="12" t="s">
        <v>36</v>
      </c>
      <c r="J45" s="4">
        <v>2</v>
      </c>
      <c r="K45" s="3" t="s">
        <v>8</v>
      </c>
      <c r="L45" s="7">
        <v>47605.599999999999</v>
      </c>
      <c r="M45" s="7">
        <v>19896.8</v>
      </c>
      <c r="N45" s="7">
        <v>61244.399999999994</v>
      </c>
      <c r="O45" s="7">
        <v>69960.799999999988</v>
      </c>
      <c r="P45" s="15">
        <v>198707.59999999998</v>
      </c>
    </row>
    <row r="46" spans="1:16" x14ac:dyDescent="0.3">
      <c r="A46">
        <v>87290</v>
      </c>
      <c r="B46" s="10">
        <v>106</v>
      </c>
      <c r="C46" s="3" t="s">
        <v>17</v>
      </c>
      <c r="D46" s="4">
        <v>1303</v>
      </c>
      <c r="E46" s="3" t="s">
        <v>22</v>
      </c>
      <c r="F46" s="3" t="s">
        <v>7</v>
      </c>
      <c r="G46" s="12">
        <v>0.04</v>
      </c>
      <c r="H46" s="13">
        <v>2</v>
      </c>
      <c r="I46" s="12" t="s">
        <v>35</v>
      </c>
      <c r="J46" s="4">
        <v>2</v>
      </c>
      <c r="K46" s="3" t="s">
        <v>8</v>
      </c>
      <c r="L46" s="7">
        <v>22971.300000000003</v>
      </c>
      <c r="M46" s="7">
        <v>5877.3</v>
      </c>
      <c r="N46" s="7">
        <v>10599.6</v>
      </c>
      <c r="O46" s="7">
        <v>14424.300000000001</v>
      </c>
      <c r="P46" s="15">
        <v>53872.500000000007</v>
      </c>
    </row>
    <row r="47" spans="1:16" x14ac:dyDescent="0.3">
      <c r="A47">
        <v>87299</v>
      </c>
      <c r="B47" s="10">
        <v>107</v>
      </c>
      <c r="C47" s="3" t="s">
        <v>10</v>
      </c>
      <c r="D47" s="4">
        <v>1301</v>
      </c>
      <c r="E47" s="3" t="s">
        <v>20</v>
      </c>
      <c r="F47" s="3" t="s">
        <v>5</v>
      </c>
      <c r="G47" s="12">
        <v>0.03</v>
      </c>
      <c r="H47" s="13">
        <v>4</v>
      </c>
      <c r="I47" s="12" t="s">
        <v>37</v>
      </c>
      <c r="J47" s="4">
        <v>4</v>
      </c>
      <c r="K47" s="3" t="s">
        <v>6</v>
      </c>
      <c r="L47" s="7">
        <v>58189.599999999999</v>
      </c>
      <c r="M47" s="7">
        <v>51861.599999999999</v>
      </c>
      <c r="N47" s="7">
        <v>34428.799999999996</v>
      </c>
      <c r="O47" s="7">
        <v>44452.799999999996</v>
      </c>
      <c r="P47" s="15">
        <v>188932.8</v>
      </c>
    </row>
    <row r="48" spans="1:16" x14ac:dyDescent="0.3">
      <c r="A48">
        <v>87306</v>
      </c>
      <c r="B48" s="10">
        <v>110</v>
      </c>
      <c r="C48" s="3" t="s">
        <v>19</v>
      </c>
      <c r="D48" s="4">
        <v>1302</v>
      </c>
      <c r="E48" s="3" t="s">
        <v>21</v>
      </c>
      <c r="F48" s="3" t="s">
        <v>7</v>
      </c>
      <c r="G48" s="12">
        <v>0.04</v>
      </c>
      <c r="H48" s="13">
        <v>3</v>
      </c>
      <c r="I48" s="12" t="s">
        <v>36</v>
      </c>
      <c r="J48" s="4">
        <v>2</v>
      </c>
      <c r="K48" s="3" t="s">
        <v>8</v>
      </c>
      <c r="L48" s="7">
        <v>68504.800000000003</v>
      </c>
      <c r="M48" s="7">
        <v>50892.799999999996</v>
      </c>
      <c r="N48" s="7">
        <v>59323.6</v>
      </c>
      <c r="O48" s="7">
        <v>19658.8</v>
      </c>
      <c r="P48" s="15">
        <v>198380</v>
      </c>
    </row>
    <row r="49" spans="1:16" x14ac:dyDescent="0.3">
      <c r="A49">
        <v>87310</v>
      </c>
      <c r="B49" s="10">
        <v>104</v>
      </c>
      <c r="C49" s="3" t="s">
        <v>15</v>
      </c>
      <c r="D49" s="4">
        <v>1303</v>
      </c>
      <c r="E49" s="3" t="s">
        <v>22</v>
      </c>
      <c r="F49" s="3" t="s">
        <v>7</v>
      </c>
      <c r="G49" s="12">
        <v>0.04</v>
      </c>
      <c r="H49" s="13">
        <v>3</v>
      </c>
      <c r="I49" s="12" t="s">
        <v>36</v>
      </c>
      <c r="J49" s="4">
        <v>4</v>
      </c>
      <c r="K49" s="3" t="s">
        <v>6</v>
      </c>
      <c r="L49" s="7">
        <v>69580</v>
      </c>
      <c r="M49" s="7">
        <v>78041.599999999991</v>
      </c>
      <c r="N49" s="7">
        <v>39312</v>
      </c>
      <c r="O49" s="7">
        <v>102872</v>
      </c>
      <c r="P49" s="15">
        <v>289805.59999999998</v>
      </c>
    </row>
    <row r="50" spans="1:16" x14ac:dyDescent="0.3">
      <c r="A50">
        <v>87315</v>
      </c>
      <c r="B50" s="10">
        <v>106</v>
      </c>
      <c r="C50" s="3" t="s">
        <v>17</v>
      </c>
      <c r="D50" s="4">
        <v>1306</v>
      </c>
      <c r="E50" s="3" t="s">
        <v>25</v>
      </c>
      <c r="F50" s="3" t="s">
        <v>7</v>
      </c>
      <c r="G50" s="12">
        <v>4.4999999999999998E-2</v>
      </c>
      <c r="H50" s="13">
        <v>3</v>
      </c>
      <c r="I50" s="12" t="s">
        <v>36</v>
      </c>
      <c r="J50" s="4">
        <v>4</v>
      </c>
      <c r="K50" s="3" t="s">
        <v>6</v>
      </c>
      <c r="L50" s="7">
        <v>41636</v>
      </c>
      <c r="M50" s="7">
        <v>40236</v>
      </c>
      <c r="N50" s="7">
        <v>75600</v>
      </c>
      <c r="O50" s="7">
        <v>133593.60000000001</v>
      </c>
      <c r="P50" s="15">
        <v>291065.59999999998</v>
      </c>
    </row>
    <row r="51" spans="1:16" x14ac:dyDescent="0.3">
      <c r="A51">
        <v>87320</v>
      </c>
      <c r="B51" s="10">
        <v>103</v>
      </c>
      <c r="C51" s="3" t="s">
        <v>14</v>
      </c>
      <c r="D51" s="4">
        <v>1301</v>
      </c>
      <c r="E51" s="3" t="s">
        <v>20</v>
      </c>
      <c r="F51" s="3" t="s">
        <v>5</v>
      </c>
      <c r="G51" s="12">
        <v>0.03</v>
      </c>
      <c r="H51" s="13">
        <v>4</v>
      </c>
      <c r="I51" s="12" t="s">
        <v>37</v>
      </c>
      <c r="J51" s="4">
        <v>2</v>
      </c>
      <c r="K51" s="3" t="s">
        <v>8</v>
      </c>
      <c r="L51" s="7">
        <v>8062.5999999999995</v>
      </c>
      <c r="M51" s="7">
        <v>26958.399999999998</v>
      </c>
      <c r="N51" s="7">
        <v>29786.399999999998</v>
      </c>
      <c r="O51" s="7">
        <v>12912.199999999999</v>
      </c>
      <c r="P51" s="15">
        <v>77719.599999999991</v>
      </c>
    </row>
    <row r="52" spans="1:16" x14ac:dyDescent="0.3">
      <c r="A52">
        <v>87322</v>
      </c>
      <c r="B52" s="10">
        <v>105</v>
      </c>
      <c r="C52" s="3" t="s">
        <v>16</v>
      </c>
      <c r="D52" s="4">
        <v>1306</v>
      </c>
      <c r="E52" s="3" t="s">
        <v>25</v>
      </c>
      <c r="F52" s="3" t="s">
        <v>7</v>
      </c>
      <c r="G52" s="12">
        <v>4.4999999999999998E-2</v>
      </c>
      <c r="H52" s="13">
        <v>3</v>
      </c>
      <c r="I52" s="12" t="s">
        <v>36</v>
      </c>
      <c r="J52" s="4">
        <v>3</v>
      </c>
      <c r="K52" s="3" t="s">
        <v>27</v>
      </c>
      <c r="L52" s="7">
        <v>82047</v>
      </c>
      <c r="M52" s="7">
        <v>92026.2</v>
      </c>
      <c r="N52" s="7">
        <v>51181.2</v>
      </c>
      <c r="O52" s="7">
        <v>73256.399999999994</v>
      </c>
      <c r="P52" s="15">
        <v>298510.80000000005</v>
      </c>
    </row>
    <row r="53" spans="1:16" x14ac:dyDescent="0.3">
      <c r="A53">
        <v>87327</v>
      </c>
      <c r="B53" s="10">
        <v>104</v>
      </c>
      <c r="C53" s="3" t="s">
        <v>15</v>
      </c>
      <c r="D53" s="4">
        <v>1301</v>
      </c>
      <c r="E53" s="3" t="s">
        <v>20</v>
      </c>
      <c r="F53" s="3" t="s">
        <v>5</v>
      </c>
      <c r="G53" s="12">
        <v>0.03</v>
      </c>
      <c r="H53" s="13">
        <v>3</v>
      </c>
      <c r="I53" s="12" t="s">
        <v>36</v>
      </c>
      <c r="J53" s="4">
        <v>3</v>
      </c>
      <c r="K53" s="3" t="s">
        <v>27</v>
      </c>
      <c r="L53" s="7">
        <v>104710.2</v>
      </c>
      <c r="M53" s="7">
        <v>34276.199999999997</v>
      </c>
      <c r="N53" s="7">
        <v>88628.4</v>
      </c>
      <c r="O53" s="7">
        <v>89443.199999999997</v>
      </c>
      <c r="P53" s="15">
        <v>317058</v>
      </c>
    </row>
    <row r="54" spans="1:16" x14ac:dyDescent="0.3">
      <c r="A54">
        <v>87335</v>
      </c>
      <c r="B54" s="10">
        <v>106</v>
      </c>
      <c r="C54" s="3" t="s">
        <v>17</v>
      </c>
      <c r="D54" s="4">
        <v>1303</v>
      </c>
      <c r="E54" s="3" t="s">
        <v>22</v>
      </c>
      <c r="F54" s="3" t="s">
        <v>7</v>
      </c>
      <c r="G54" s="12">
        <v>0.04</v>
      </c>
      <c r="H54" s="13">
        <v>1</v>
      </c>
      <c r="I54" s="12" t="s">
        <v>34</v>
      </c>
      <c r="J54" s="4">
        <v>2</v>
      </c>
      <c r="K54" s="3" t="s">
        <v>8</v>
      </c>
      <c r="L54" s="7">
        <v>29054.199999999997</v>
      </c>
      <c r="M54" s="7">
        <v>27132</v>
      </c>
      <c r="N54" s="7">
        <v>30571.8</v>
      </c>
      <c r="O54" s="7">
        <v>7608.9999999999991</v>
      </c>
      <c r="P54" s="15">
        <v>94367</v>
      </c>
    </row>
    <row r="55" spans="1:16" x14ac:dyDescent="0.3">
      <c r="A55">
        <v>87338</v>
      </c>
      <c r="B55" s="10">
        <v>102</v>
      </c>
      <c r="C55" s="3" t="s">
        <v>13</v>
      </c>
      <c r="D55" s="4">
        <v>1304</v>
      </c>
      <c r="E55" s="3" t="s">
        <v>23</v>
      </c>
      <c r="F55" s="3" t="s">
        <v>5</v>
      </c>
      <c r="G55" s="12">
        <v>3.5000000000000003E-2</v>
      </c>
      <c r="H55" s="13">
        <v>3</v>
      </c>
      <c r="I55" s="12" t="s">
        <v>36</v>
      </c>
      <c r="J55" s="4">
        <v>3</v>
      </c>
      <c r="K55" s="3" t="s">
        <v>27</v>
      </c>
      <c r="L55" s="7">
        <v>66742.2</v>
      </c>
      <c r="M55" s="7">
        <v>50862</v>
      </c>
      <c r="N55" s="7">
        <v>98179.199999999997</v>
      </c>
      <c r="O55" s="7">
        <v>60811.799999999996</v>
      </c>
      <c r="P55" s="15">
        <v>276595.20000000001</v>
      </c>
    </row>
    <row r="56" spans="1:16" x14ac:dyDescent="0.3">
      <c r="A56">
        <v>87341</v>
      </c>
      <c r="B56" s="10">
        <v>108</v>
      </c>
      <c r="C56" s="3" t="s">
        <v>11</v>
      </c>
      <c r="D56" s="4">
        <v>1306</v>
      </c>
      <c r="E56" s="3" t="s">
        <v>25</v>
      </c>
      <c r="F56" s="3" t="s">
        <v>7</v>
      </c>
      <c r="G56" s="12">
        <v>4.4999999999999998E-2</v>
      </c>
      <c r="H56" s="13">
        <v>4</v>
      </c>
      <c r="I56" s="12" t="s">
        <v>37</v>
      </c>
      <c r="J56" s="4">
        <v>3</v>
      </c>
      <c r="K56" s="3" t="s">
        <v>27</v>
      </c>
      <c r="L56" s="7">
        <v>64940.399999999994</v>
      </c>
      <c r="M56" s="7">
        <v>66192</v>
      </c>
      <c r="N56" s="7">
        <v>65524.2</v>
      </c>
      <c r="O56" s="7">
        <v>92698.2</v>
      </c>
      <c r="P56" s="15">
        <v>289354.8</v>
      </c>
    </row>
    <row r="57" spans="1:16" x14ac:dyDescent="0.3">
      <c r="A57">
        <v>87346</v>
      </c>
      <c r="B57" s="10">
        <v>110</v>
      </c>
      <c r="C57" s="3" t="s">
        <v>19</v>
      </c>
      <c r="D57" s="4">
        <v>1303</v>
      </c>
      <c r="E57" s="3" t="s">
        <v>22</v>
      </c>
      <c r="F57" s="3" t="s">
        <v>7</v>
      </c>
      <c r="G57" s="12">
        <v>0.04</v>
      </c>
      <c r="H57" s="13">
        <v>4</v>
      </c>
      <c r="I57" s="12" t="s">
        <v>37</v>
      </c>
      <c r="J57" s="4">
        <v>2</v>
      </c>
      <c r="K57" s="3" t="s">
        <v>8</v>
      </c>
      <c r="L57" s="7">
        <v>43548.399999999994</v>
      </c>
      <c r="M57" s="7">
        <v>22092</v>
      </c>
      <c r="N57" s="7">
        <v>34949.599999999999</v>
      </c>
      <c r="O57" s="7">
        <v>29131.199999999997</v>
      </c>
      <c r="P57" s="15">
        <v>129721.2</v>
      </c>
    </row>
    <row r="58" spans="1:16" x14ac:dyDescent="0.3">
      <c r="A58">
        <v>87350</v>
      </c>
      <c r="B58" s="10">
        <v>108</v>
      </c>
      <c r="C58" s="3" t="s">
        <v>11</v>
      </c>
      <c r="D58" s="4">
        <v>1306</v>
      </c>
      <c r="E58" s="3" t="s">
        <v>25</v>
      </c>
      <c r="F58" s="3" t="s">
        <v>7</v>
      </c>
      <c r="G58" s="12">
        <v>4.4999999999999998E-2</v>
      </c>
      <c r="H58" s="13">
        <v>1</v>
      </c>
      <c r="I58" s="12" t="s">
        <v>34</v>
      </c>
      <c r="J58" s="4">
        <v>2</v>
      </c>
      <c r="K58" s="3" t="s">
        <v>8</v>
      </c>
      <c r="L58" s="7">
        <v>11141.199999999999</v>
      </c>
      <c r="M58" s="7">
        <v>8712.1999999999989</v>
      </c>
      <c r="N58" s="7">
        <v>10861.199999999999</v>
      </c>
      <c r="O58" s="7">
        <v>8993.5999999999985</v>
      </c>
      <c r="P58" s="15">
        <v>39708.199999999997</v>
      </c>
    </row>
    <row r="59" spans="1:16" x14ac:dyDescent="0.3">
      <c r="A59">
        <v>87356</v>
      </c>
      <c r="B59" s="10">
        <v>102</v>
      </c>
      <c r="C59" s="3" t="s">
        <v>13</v>
      </c>
      <c r="D59" s="4">
        <v>1305</v>
      </c>
      <c r="E59" s="3" t="s">
        <v>24</v>
      </c>
      <c r="F59" s="3" t="s">
        <v>5</v>
      </c>
      <c r="G59" s="12">
        <v>0.03</v>
      </c>
      <c r="H59" s="13">
        <v>4</v>
      </c>
      <c r="I59" s="12" t="s">
        <v>37</v>
      </c>
      <c r="J59" s="4">
        <v>2</v>
      </c>
      <c r="K59" s="3" t="s">
        <v>8</v>
      </c>
      <c r="L59" s="7">
        <v>9258.1999999999989</v>
      </c>
      <c r="M59" s="7">
        <v>7177.7999999999993</v>
      </c>
      <c r="N59" s="7">
        <v>25922.399999999998</v>
      </c>
      <c r="O59" s="7">
        <v>25244.799999999999</v>
      </c>
      <c r="P59" s="15">
        <v>67603.199999999997</v>
      </c>
    </row>
    <row r="60" spans="1:16" x14ac:dyDescent="0.3">
      <c r="A60">
        <v>87364</v>
      </c>
      <c r="B60" s="10">
        <v>108</v>
      </c>
      <c r="C60" s="3" t="s">
        <v>11</v>
      </c>
      <c r="D60" s="4">
        <v>1304</v>
      </c>
      <c r="E60" s="3" t="s">
        <v>23</v>
      </c>
      <c r="F60" s="3" t="s">
        <v>5</v>
      </c>
      <c r="G60" s="12">
        <v>3.5000000000000003E-2</v>
      </c>
      <c r="H60" s="13">
        <v>4</v>
      </c>
      <c r="I60" s="12" t="s">
        <v>37</v>
      </c>
      <c r="J60" s="4">
        <v>2</v>
      </c>
      <c r="K60" s="3" t="s">
        <v>8</v>
      </c>
      <c r="L60" s="7">
        <v>53653.599999999999</v>
      </c>
      <c r="M60" s="7">
        <v>64626.799999999996</v>
      </c>
      <c r="N60" s="7">
        <v>33574.799999999996</v>
      </c>
      <c r="O60" s="7">
        <v>48244</v>
      </c>
      <c r="P60" s="15">
        <v>200099.19999999998</v>
      </c>
    </row>
    <row r="61" spans="1:16" x14ac:dyDescent="0.3">
      <c r="A61">
        <v>87369</v>
      </c>
      <c r="B61" s="10">
        <v>101</v>
      </c>
      <c r="C61" s="3" t="s">
        <v>12</v>
      </c>
      <c r="D61" s="4">
        <v>1301</v>
      </c>
      <c r="E61" s="3" t="s">
        <v>20</v>
      </c>
      <c r="F61" s="3" t="s">
        <v>5</v>
      </c>
      <c r="G61" s="12">
        <v>0.03</v>
      </c>
      <c r="H61" s="13">
        <v>2</v>
      </c>
      <c r="I61" s="12" t="s">
        <v>35</v>
      </c>
      <c r="J61" s="4">
        <v>4</v>
      </c>
      <c r="K61" s="3" t="s">
        <v>6</v>
      </c>
      <c r="L61" s="7">
        <v>82473.600000000006</v>
      </c>
      <c r="M61" s="7">
        <v>56601.600000000006</v>
      </c>
      <c r="N61" s="7">
        <v>83767.200000000012</v>
      </c>
      <c r="O61" s="7">
        <v>95334.8</v>
      </c>
      <c r="P61" s="15">
        <v>318177.2</v>
      </c>
    </row>
    <row r="62" spans="1:16" x14ac:dyDescent="0.3">
      <c r="A62">
        <v>87370</v>
      </c>
      <c r="B62" s="10">
        <v>109</v>
      </c>
      <c r="C62" s="3" t="s">
        <v>18</v>
      </c>
      <c r="D62" s="4">
        <v>1303</v>
      </c>
      <c r="E62" s="3" t="s">
        <v>22</v>
      </c>
      <c r="F62" s="3" t="s">
        <v>7</v>
      </c>
      <c r="G62" s="12">
        <v>0.04</v>
      </c>
      <c r="H62" s="13">
        <v>2</v>
      </c>
      <c r="I62" s="12" t="s">
        <v>35</v>
      </c>
      <c r="J62" s="4">
        <v>4</v>
      </c>
      <c r="K62" s="3" t="s">
        <v>6</v>
      </c>
      <c r="L62" s="7">
        <v>100227.6</v>
      </c>
      <c r="M62" s="7">
        <v>64301.600000000006</v>
      </c>
      <c r="N62" s="7">
        <v>29902.400000000001</v>
      </c>
      <c r="O62" s="7">
        <v>25423.200000000001</v>
      </c>
      <c r="P62" s="15">
        <v>219854.80000000002</v>
      </c>
    </row>
    <row r="63" spans="1:16" x14ac:dyDescent="0.3">
      <c r="A63">
        <v>87377</v>
      </c>
      <c r="B63" s="10">
        <v>105</v>
      </c>
      <c r="C63" s="3" t="s">
        <v>16</v>
      </c>
      <c r="D63" s="4">
        <v>1305</v>
      </c>
      <c r="E63" s="3" t="s">
        <v>24</v>
      </c>
      <c r="F63" s="3" t="s">
        <v>5</v>
      </c>
      <c r="G63" s="12">
        <v>0.03</v>
      </c>
      <c r="H63" s="13">
        <v>1</v>
      </c>
      <c r="I63" s="12" t="s">
        <v>34</v>
      </c>
      <c r="J63" s="4">
        <v>3</v>
      </c>
      <c r="K63" s="3" t="s">
        <v>27</v>
      </c>
      <c r="L63" s="7">
        <v>75793.2</v>
      </c>
      <c r="M63" s="7">
        <v>101266.2</v>
      </c>
      <c r="N63" s="7">
        <v>89854.799999999988</v>
      </c>
      <c r="O63" s="7">
        <v>39156.6</v>
      </c>
      <c r="P63" s="15">
        <v>306070.79999999993</v>
      </c>
    </row>
    <row r="64" spans="1:16" x14ac:dyDescent="0.3">
      <c r="A64">
        <v>87380</v>
      </c>
      <c r="B64" s="10">
        <v>107</v>
      </c>
      <c r="C64" s="3" t="s">
        <v>10</v>
      </c>
      <c r="D64" s="4">
        <v>1306</v>
      </c>
      <c r="E64" s="3" t="s">
        <v>25</v>
      </c>
      <c r="F64" s="3" t="s">
        <v>7</v>
      </c>
      <c r="G64" s="12">
        <v>4.4999999999999998E-2</v>
      </c>
      <c r="H64" s="13">
        <v>3</v>
      </c>
      <c r="I64" s="12" t="s">
        <v>36</v>
      </c>
      <c r="J64" s="4">
        <v>2</v>
      </c>
      <c r="K64" s="3" t="s">
        <v>8</v>
      </c>
      <c r="L64" s="7">
        <v>32407.199999999997</v>
      </c>
      <c r="M64" s="7">
        <v>8513.4</v>
      </c>
      <c r="N64" s="7">
        <v>26873</v>
      </c>
      <c r="O64" s="7">
        <v>30125.199999999997</v>
      </c>
      <c r="P64" s="15">
        <v>97918.8</v>
      </c>
    </row>
    <row r="65" spans="1:16" x14ac:dyDescent="0.3">
      <c r="A65">
        <v>87388</v>
      </c>
      <c r="B65" s="10">
        <v>107</v>
      </c>
      <c r="C65" s="3" t="s">
        <v>10</v>
      </c>
      <c r="D65" s="4">
        <v>1305</v>
      </c>
      <c r="E65" s="3" t="s">
        <v>24</v>
      </c>
      <c r="F65" s="3" t="s">
        <v>5</v>
      </c>
      <c r="G65" s="12">
        <v>0.03</v>
      </c>
      <c r="H65" s="13">
        <v>4</v>
      </c>
      <c r="I65" s="12" t="s">
        <v>37</v>
      </c>
      <c r="J65" s="4">
        <v>3</v>
      </c>
      <c r="K65" s="3" t="s">
        <v>27</v>
      </c>
      <c r="L65" s="7">
        <v>26653.199999999997</v>
      </c>
      <c r="M65" s="7">
        <v>77271.599999999991</v>
      </c>
      <c r="N65" s="7">
        <v>50962.799999999996</v>
      </c>
      <c r="O65" s="7">
        <v>91442.4</v>
      </c>
      <c r="P65" s="15">
        <v>246329.99999999997</v>
      </c>
    </row>
    <row r="66" spans="1:16" x14ac:dyDescent="0.3">
      <c r="A66">
        <v>87392</v>
      </c>
      <c r="B66" s="10">
        <v>104</v>
      </c>
      <c r="C66" s="3" t="s">
        <v>15</v>
      </c>
      <c r="D66" s="4">
        <v>1305</v>
      </c>
      <c r="E66" s="3" t="s">
        <v>24</v>
      </c>
      <c r="F66" s="3" t="s">
        <v>5</v>
      </c>
      <c r="G66" s="12">
        <v>0.03</v>
      </c>
      <c r="H66" s="13">
        <v>3</v>
      </c>
      <c r="I66" s="12" t="s">
        <v>36</v>
      </c>
      <c r="J66" s="4">
        <v>3</v>
      </c>
      <c r="K66" s="3" t="s">
        <v>27</v>
      </c>
      <c r="L66" s="7">
        <v>50954.399999999994</v>
      </c>
      <c r="M66" s="7">
        <v>41302.799999999996</v>
      </c>
      <c r="N66" s="7">
        <v>55482</v>
      </c>
      <c r="O66" s="7">
        <v>69258</v>
      </c>
      <c r="P66" s="15">
        <v>216997.19999999998</v>
      </c>
    </row>
    <row r="67" spans="1:16" x14ac:dyDescent="0.3">
      <c r="A67">
        <v>87393</v>
      </c>
      <c r="B67" s="10">
        <v>103</v>
      </c>
      <c r="C67" s="3" t="s">
        <v>14</v>
      </c>
      <c r="D67" s="4">
        <v>1302</v>
      </c>
      <c r="E67" s="3" t="s">
        <v>21</v>
      </c>
      <c r="F67" s="3" t="s">
        <v>7</v>
      </c>
      <c r="G67" s="12">
        <v>0.04</v>
      </c>
      <c r="H67" s="13">
        <v>2</v>
      </c>
      <c r="I67" s="12" t="s">
        <v>35</v>
      </c>
      <c r="J67" s="4">
        <v>4</v>
      </c>
      <c r="K67" s="3" t="s">
        <v>6</v>
      </c>
      <c r="L67" s="7">
        <v>39600</v>
      </c>
      <c r="M67" s="7">
        <v>53112.4</v>
      </c>
      <c r="N67" s="7">
        <v>55052.800000000003</v>
      </c>
      <c r="O67" s="7">
        <v>67113.200000000012</v>
      </c>
      <c r="P67" s="15">
        <v>214878.40000000002</v>
      </c>
    </row>
    <row r="68" spans="1:16" x14ac:dyDescent="0.3">
      <c r="A68">
        <v>87398</v>
      </c>
      <c r="B68" s="10">
        <v>107</v>
      </c>
      <c r="C68" s="3" t="s">
        <v>10</v>
      </c>
      <c r="D68" s="4">
        <v>1305</v>
      </c>
      <c r="E68" s="3" t="s">
        <v>24</v>
      </c>
      <c r="F68" s="3" t="s">
        <v>5</v>
      </c>
      <c r="G68" s="12">
        <v>0.03</v>
      </c>
      <c r="H68" s="13">
        <v>4</v>
      </c>
      <c r="I68" s="12" t="s">
        <v>37</v>
      </c>
      <c r="J68" s="4">
        <v>3</v>
      </c>
      <c r="K68" s="3" t="s">
        <v>27</v>
      </c>
      <c r="L68" s="7">
        <v>75751.199999999997</v>
      </c>
      <c r="M68" s="7">
        <v>37539.599999999999</v>
      </c>
      <c r="N68" s="7">
        <v>38094</v>
      </c>
      <c r="O68" s="7">
        <v>49434</v>
      </c>
      <c r="P68" s="15">
        <v>200818.8</v>
      </c>
    </row>
    <row r="69" spans="1:16" x14ac:dyDescent="0.3">
      <c r="A69">
        <v>87400</v>
      </c>
      <c r="B69" s="10">
        <v>106</v>
      </c>
      <c r="C69" s="3" t="s">
        <v>17</v>
      </c>
      <c r="D69" s="4">
        <v>1305</v>
      </c>
      <c r="E69" s="3" t="s">
        <v>24</v>
      </c>
      <c r="F69" s="3" t="s">
        <v>5</v>
      </c>
      <c r="G69" s="12">
        <v>0.03</v>
      </c>
      <c r="H69" s="13">
        <v>4</v>
      </c>
      <c r="I69" s="12" t="s">
        <v>37</v>
      </c>
      <c r="J69" s="4">
        <v>2</v>
      </c>
      <c r="K69" s="3" t="s">
        <v>8</v>
      </c>
      <c r="L69" s="7">
        <v>43142.399999999994</v>
      </c>
      <c r="M69" s="7">
        <v>24242.399999999998</v>
      </c>
      <c r="N69" s="7">
        <v>55280.399999999994</v>
      </c>
      <c r="O69" s="7">
        <v>21716.799999999999</v>
      </c>
      <c r="P69" s="15">
        <v>144381.99999999997</v>
      </c>
    </row>
    <row r="70" spans="1:16" x14ac:dyDescent="0.3">
      <c r="A70">
        <v>87409</v>
      </c>
      <c r="B70" s="10">
        <v>109</v>
      </c>
      <c r="C70" s="3" t="s">
        <v>18</v>
      </c>
      <c r="D70" s="4">
        <v>1303</v>
      </c>
      <c r="E70" s="3" t="s">
        <v>22</v>
      </c>
      <c r="F70" s="3" t="s">
        <v>7</v>
      </c>
      <c r="G70" s="12">
        <v>0.04</v>
      </c>
      <c r="H70" s="13">
        <v>1</v>
      </c>
      <c r="I70" s="12" t="s">
        <v>34</v>
      </c>
      <c r="J70" s="4">
        <v>2</v>
      </c>
      <c r="K70" s="3" t="s">
        <v>8</v>
      </c>
      <c r="L70" s="7">
        <v>19591.599999999999</v>
      </c>
      <c r="M70" s="7">
        <v>29614.199999999997</v>
      </c>
      <c r="N70" s="7">
        <v>25146.799999999999</v>
      </c>
      <c r="O70" s="7">
        <v>14785.4</v>
      </c>
      <c r="P70" s="15">
        <v>89137.999999999985</v>
      </c>
    </row>
    <row r="71" spans="1:16" x14ac:dyDescent="0.3">
      <c r="A71">
        <v>87418</v>
      </c>
      <c r="B71" s="10">
        <v>105</v>
      </c>
      <c r="C71" s="3" t="s">
        <v>16</v>
      </c>
      <c r="D71" s="4">
        <v>1302</v>
      </c>
      <c r="E71" s="3" t="s">
        <v>21</v>
      </c>
      <c r="F71" s="3" t="s">
        <v>7</v>
      </c>
      <c r="G71" s="12">
        <v>0.04</v>
      </c>
      <c r="H71" s="13">
        <v>4</v>
      </c>
      <c r="I71" s="12" t="s">
        <v>37</v>
      </c>
      <c r="J71" s="4">
        <v>4</v>
      </c>
      <c r="K71" s="3" t="s">
        <v>6</v>
      </c>
      <c r="L71" s="7">
        <v>30189.599999999999</v>
      </c>
      <c r="M71" s="7">
        <v>44413.599999999999</v>
      </c>
      <c r="N71" s="7">
        <v>121917.59999999999</v>
      </c>
      <c r="O71" s="7">
        <v>67916.800000000003</v>
      </c>
      <c r="P71" s="15">
        <v>264437.59999999998</v>
      </c>
    </row>
    <row r="72" spans="1:16" x14ac:dyDescent="0.3">
      <c r="A72">
        <v>87426</v>
      </c>
      <c r="B72" s="10">
        <v>107</v>
      </c>
      <c r="C72" s="3" t="s">
        <v>10</v>
      </c>
      <c r="D72" s="4">
        <v>1302</v>
      </c>
      <c r="E72" s="3" t="s">
        <v>21</v>
      </c>
      <c r="F72" s="3" t="s">
        <v>7</v>
      </c>
      <c r="G72" s="12">
        <v>0.04</v>
      </c>
      <c r="H72" s="13">
        <v>3</v>
      </c>
      <c r="I72" s="12" t="s">
        <v>36</v>
      </c>
      <c r="J72" s="4">
        <v>2</v>
      </c>
      <c r="K72" s="3" t="s">
        <v>8</v>
      </c>
      <c r="L72" s="7">
        <v>33516</v>
      </c>
      <c r="M72" s="7">
        <v>46536</v>
      </c>
      <c r="N72" s="7">
        <v>38404.799999999996</v>
      </c>
      <c r="O72" s="7">
        <v>49229.599999999999</v>
      </c>
      <c r="P72" s="15">
        <v>167686.39999999999</v>
      </c>
    </row>
    <row r="73" spans="1:16" x14ac:dyDescent="0.3">
      <c r="A73">
        <v>87435</v>
      </c>
      <c r="B73" s="10">
        <v>109</v>
      </c>
      <c r="C73" s="3" t="s">
        <v>18</v>
      </c>
      <c r="D73" s="4">
        <v>1303</v>
      </c>
      <c r="E73" s="3" t="s">
        <v>22</v>
      </c>
      <c r="F73" s="3" t="s">
        <v>7</v>
      </c>
      <c r="G73" s="12">
        <v>0.04</v>
      </c>
      <c r="H73" s="13">
        <v>1</v>
      </c>
      <c r="I73" s="12" t="s">
        <v>34</v>
      </c>
      <c r="J73" s="4">
        <v>3</v>
      </c>
      <c r="K73" s="3" t="s">
        <v>27</v>
      </c>
      <c r="L73" s="7">
        <v>23717.399999999998</v>
      </c>
      <c r="M73" s="7">
        <v>30260.999999999996</v>
      </c>
      <c r="N73" s="7">
        <v>84630</v>
      </c>
      <c r="O73" s="7">
        <v>82588.799999999988</v>
      </c>
      <c r="P73" s="15">
        <v>221197.19999999998</v>
      </c>
    </row>
    <row r="74" spans="1:16" x14ac:dyDescent="0.3">
      <c r="A74">
        <v>87442</v>
      </c>
      <c r="B74" s="10">
        <v>108</v>
      </c>
      <c r="C74" s="3" t="s">
        <v>11</v>
      </c>
      <c r="D74" s="4">
        <v>1304</v>
      </c>
      <c r="E74" s="3" t="s">
        <v>23</v>
      </c>
      <c r="F74" s="3" t="s">
        <v>5</v>
      </c>
      <c r="G74" s="12">
        <v>3.5000000000000003E-2</v>
      </c>
      <c r="H74" s="13">
        <v>2</v>
      </c>
      <c r="I74" s="12" t="s">
        <v>35</v>
      </c>
      <c r="J74" s="4">
        <v>4</v>
      </c>
      <c r="K74" s="3" t="s">
        <v>6</v>
      </c>
      <c r="L74" s="7">
        <v>95933.200000000012</v>
      </c>
      <c r="M74" s="7">
        <v>77145.200000000012</v>
      </c>
      <c r="N74" s="7">
        <v>29414.000000000004</v>
      </c>
      <c r="O74" s="7">
        <v>36220.800000000003</v>
      </c>
      <c r="P74" s="15">
        <v>238713.2</v>
      </c>
    </row>
    <row r="75" spans="1:16" x14ac:dyDescent="0.3">
      <c r="A75">
        <v>87444</v>
      </c>
      <c r="B75" s="10">
        <v>109</v>
      </c>
      <c r="C75" s="3" t="s">
        <v>18</v>
      </c>
      <c r="D75" s="4">
        <v>1303</v>
      </c>
      <c r="E75" s="3" t="s">
        <v>22</v>
      </c>
      <c r="F75" s="3" t="s">
        <v>7</v>
      </c>
      <c r="G75" s="12">
        <v>0.04</v>
      </c>
      <c r="H75" s="13">
        <v>2</v>
      </c>
      <c r="I75" s="12" t="s">
        <v>35</v>
      </c>
      <c r="J75" s="4">
        <v>4</v>
      </c>
      <c r="K75" s="3" t="s">
        <v>6</v>
      </c>
      <c r="L75" s="7">
        <v>47810.400000000001</v>
      </c>
      <c r="M75" s="7">
        <v>48774.000000000007</v>
      </c>
      <c r="N75" s="7">
        <v>53653.600000000006</v>
      </c>
      <c r="O75" s="7">
        <v>42908.800000000003</v>
      </c>
      <c r="P75" s="15">
        <v>193146.8</v>
      </c>
    </row>
    <row r="76" spans="1:16" x14ac:dyDescent="0.3">
      <c r="A76">
        <v>87450</v>
      </c>
      <c r="B76" s="10">
        <v>109</v>
      </c>
      <c r="C76" s="3" t="s">
        <v>18</v>
      </c>
      <c r="D76" s="4">
        <v>1305</v>
      </c>
      <c r="E76" s="3" t="s">
        <v>24</v>
      </c>
      <c r="F76" s="3" t="s">
        <v>5</v>
      </c>
      <c r="G76" s="12">
        <v>0.03</v>
      </c>
      <c r="H76" s="13">
        <v>4</v>
      </c>
      <c r="I76" s="12" t="s">
        <v>37</v>
      </c>
      <c r="J76" s="4">
        <v>2</v>
      </c>
      <c r="K76" s="3" t="s">
        <v>8</v>
      </c>
      <c r="L76" s="7">
        <v>14288.4</v>
      </c>
      <c r="M76" s="7">
        <v>19706.399999999998</v>
      </c>
      <c r="N76" s="7">
        <v>13132</v>
      </c>
      <c r="O76" s="7">
        <v>17460.8</v>
      </c>
      <c r="P76" s="15">
        <v>64587.599999999991</v>
      </c>
    </row>
    <row r="77" spans="1:16" x14ac:dyDescent="0.3">
      <c r="A77">
        <v>87453</v>
      </c>
      <c r="B77" s="10">
        <v>106</v>
      </c>
      <c r="C77" s="3" t="s">
        <v>17</v>
      </c>
      <c r="D77" s="4">
        <v>1303</v>
      </c>
      <c r="E77" s="3" t="s">
        <v>22</v>
      </c>
      <c r="F77" s="3" t="s">
        <v>7</v>
      </c>
      <c r="G77" s="12">
        <v>0.04</v>
      </c>
      <c r="H77" s="13">
        <v>4</v>
      </c>
      <c r="I77" s="12" t="s">
        <v>37</v>
      </c>
      <c r="J77" s="4">
        <v>2</v>
      </c>
      <c r="K77" s="3" t="s">
        <v>8</v>
      </c>
      <c r="L77" s="7">
        <v>34553.399999999994</v>
      </c>
      <c r="M77" s="7">
        <v>10420.199999999999</v>
      </c>
      <c r="N77" s="7">
        <v>33138</v>
      </c>
      <c r="O77" s="7">
        <v>33966.799999999996</v>
      </c>
      <c r="P77" s="15">
        <v>112078.39999999999</v>
      </c>
    </row>
    <row r="78" spans="1:16" x14ac:dyDescent="0.3">
      <c r="A78">
        <v>87455</v>
      </c>
      <c r="B78" s="10">
        <v>109</v>
      </c>
      <c r="C78" s="3" t="s">
        <v>18</v>
      </c>
      <c r="D78" s="4">
        <v>1304</v>
      </c>
      <c r="E78" s="3" t="s">
        <v>23</v>
      </c>
      <c r="F78" s="3" t="s">
        <v>5</v>
      </c>
      <c r="G78" s="12">
        <v>3.5000000000000003E-2</v>
      </c>
      <c r="H78" s="13">
        <v>3</v>
      </c>
      <c r="I78" s="12" t="s">
        <v>36</v>
      </c>
      <c r="J78" s="4">
        <v>3</v>
      </c>
      <c r="K78" s="3" t="s">
        <v>27</v>
      </c>
      <c r="L78" s="7">
        <v>90749.4</v>
      </c>
      <c r="M78" s="7">
        <v>48056.399999999994</v>
      </c>
      <c r="N78" s="7">
        <v>77477.399999999994</v>
      </c>
      <c r="O78" s="7">
        <v>33692.400000000001</v>
      </c>
      <c r="P78" s="15">
        <v>249975.59999999998</v>
      </c>
    </row>
    <row r="79" spans="1:16" x14ac:dyDescent="0.3">
      <c r="A79">
        <v>87458</v>
      </c>
      <c r="B79" s="10">
        <v>106</v>
      </c>
      <c r="C79" s="3" t="s">
        <v>17</v>
      </c>
      <c r="D79" s="4">
        <v>1304</v>
      </c>
      <c r="E79" s="3" t="s">
        <v>23</v>
      </c>
      <c r="F79" s="3" t="s">
        <v>5</v>
      </c>
      <c r="G79" s="12">
        <v>3.5000000000000003E-2</v>
      </c>
      <c r="H79" s="13">
        <v>1</v>
      </c>
      <c r="I79" s="12" t="s">
        <v>34</v>
      </c>
      <c r="J79" s="4">
        <v>2</v>
      </c>
      <c r="K79" s="3" t="s">
        <v>8</v>
      </c>
      <c r="L79" s="7">
        <v>31820.6</v>
      </c>
      <c r="M79" s="7">
        <v>17850</v>
      </c>
      <c r="N79" s="7">
        <v>29433.599999999999</v>
      </c>
      <c r="O79" s="7">
        <v>32814.6</v>
      </c>
      <c r="P79" s="15">
        <v>111918.79999999999</v>
      </c>
    </row>
    <row r="80" spans="1:16" x14ac:dyDescent="0.3">
      <c r="A80">
        <v>87466</v>
      </c>
      <c r="B80" s="10">
        <v>106</v>
      </c>
      <c r="C80" s="3" t="s">
        <v>17</v>
      </c>
      <c r="D80" s="4">
        <v>1306</v>
      </c>
      <c r="E80" s="3" t="s">
        <v>25</v>
      </c>
      <c r="F80" s="3" t="s">
        <v>7</v>
      </c>
      <c r="G80" s="12">
        <v>4.4999999999999998E-2</v>
      </c>
      <c r="H80" s="13">
        <v>2</v>
      </c>
      <c r="I80" s="12" t="s">
        <v>35</v>
      </c>
      <c r="J80" s="4">
        <v>2</v>
      </c>
      <c r="K80" s="3" t="s">
        <v>8</v>
      </c>
      <c r="L80" s="7">
        <v>20007.900000000001</v>
      </c>
      <c r="M80" s="7">
        <v>26235.000000000004</v>
      </c>
      <c r="N80" s="7">
        <v>12091.2</v>
      </c>
      <c r="O80" s="7">
        <v>11365.2</v>
      </c>
      <c r="P80" s="15">
        <v>69699.3</v>
      </c>
    </row>
    <row r="81" spans="1:16" x14ac:dyDescent="0.3">
      <c r="A81">
        <v>87469</v>
      </c>
      <c r="B81" s="10">
        <v>106</v>
      </c>
      <c r="C81" s="3" t="s">
        <v>17</v>
      </c>
      <c r="D81" s="4">
        <v>1305</v>
      </c>
      <c r="E81" s="3" t="s">
        <v>24</v>
      </c>
      <c r="F81" s="3" t="s">
        <v>5</v>
      </c>
      <c r="G81" s="12">
        <v>0.03</v>
      </c>
      <c r="H81" s="13">
        <v>2</v>
      </c>
      <c r="I81" s="12" t="s">
        <v>35</v>
      </c>
      <c r="J81" s="4">
        <v>4</v>
      </c>
      <c r="K81" s="3" t="s">
        <v>6</v>
      </c>
      <c r="L81" s="7">
        <v>68890.8</v>
      </c>
      <c r="M81" s="7">
        <v>88840.400000000009</v>
      </c>
      <c r="N81" s="7">
        <v>33083.600000000006</v>
      </c>
      <c r="O81" s="7">
        <v>64438.000000000007</v>
      </c>
      <c r="P81" s="15">
        <v>255252.80000000002</v>
      </c>
    </row>
    <row r="82" spans="1:16" x14ac:dyDescent="0.3">
      <c r="A82">
        <v>87477</v>
      </c>
      <c r="B82" s="10">
        <v>104</v>
      </c>
      <c r="C82" s="3" t="s">
        <v>15</v>
      </c>
      <c r="D82" s="4">
        <v>1304</v>
      </c>
      <c r="E82" s="3" t="s">
        <v>23</v>
      </c>
      <c r="F82" s="3" t="s">
        <v>5</v>
      </c>
      <c r="G82" s="12">
        <v>3.5000000000000003E-2</v>
      </c>
      <c r="H82" s="13">
        <v>4</v>
      </c>
      <c r="I82" s="12" t="s">
        <v>37</v>
      </c>
      <c r="J82" s="4">
        <v>2</v>
      </c>
      <c r="K82" s="3" t="s">
        <v>8</v>
      </c>
      <c r="L82" s="7">
        <v>21721</v>
      </c>
      <c r="M82" s="7">
        <v>12328.4</v>
      </c>
      <c r="N82" s="7">
        <v>22757</v>
      </c>
      <c r="O82" s="7">
        <v>24739.399999999998</v>
      </c>
      <c r="P82" s="15">
        <v>81545.8</v>
      </c>
    </row>
    <row r="83" spans="1:16" x14ac:dyDescent="0.3">
      <c r="A83">
        <v>87485</v>
      </c>
      <c r="B83" s="10">
        <v>109</v>
      </c>
      <c r="C83" s="3" t="s">
        <v>18</v>
      </c>
      <c r="D83" s="4">
        <v>1304</v>
      </c>
      <c r="E83" s="3" t="s">
        <v>23</v>
      </c>
      <c r="F83" s="3" t="s">
        <v>5</v>
      </c>
      <c r="G83" s="12">
        <v>3.5000000000000003E-2</v>
      </c>
      <c r="H83" s="13">
        <v>1</v>
      </c>
      <c r="I83" s="12" t="s">
        <v>34</v>
      </c>
      <c r="J83" s="4">
        <v>4</v>
      </c>
      <c r="K83" s="3" t="s">
        <v>6</v>
      </c>
      <c r="L83" s="7">
        <v>44906.399999999994</v>
      </c>
      <c r="M83" s="7">
        <v>31639.999999999996</v>
      </c>
      <c r="N83" s="7">
        <v>46401.599999999999</v>
      </c>
      <c r="O83" s="7">
        <v>107077.59999999999</v>
      </c>
      <c r="P83" s="15">
        <v>230025.59999999998</v>
      </c>
    </row>
    <row r="84" spans="1:16" x14ac:dyDescent="0.3">
      <c r="A84">
        <v>87494</v>
      </c>
      <c r="B84" s="10">
        <v>110</v>
      </c>
      <c r="C84" s="3" t="s">
        <v>19</v>
      </c>
      <c r="D84" s="4">
        <v>1303</v>
      </c>
      <c r="E84" s="3" t="s">
        <v>22</v>
      </c>
      <c r="F84" s="3" t="s">
        <v>7</v>
      </c>
      <c r="G84" s="12">
        <v>0.04</v>
      </c>
      <c r="H84" s="13">
        <v>1</v>
      </c>
      <c r="I84" s="12" t="s">
        <v>34</v>
      </c>
      <c r="J84" s="4">
        <v>4</v>
      </c>
      <c r="K84" s="3" t="s">
        <v>6</v>
      </c>
      <c r="L84" s="7">
        <v>122382.39999999999</v>
      </c>
      <c r="M84" s="7">
        <v>132322.4</v>
      </c>
      <c r="N84" s="7">
        <v>131947.19999999998</v>
      </c>
      <c r="O84" s="7">
        <v>113372</v>
      </c>
      <c r="P84" s="15">
        <v>500024</v>
      </c>
    </row>
    <row r="85" spans="1:16" x14ac:dyDescent="0.3">
      <c r="A85">
        <v>87498</v>
      </c>
      <c r="B85" s="10">
        <v>106</v>
      </c>
      <c r="C85" s="3" t="s">
        <v>17</v>
      </c>
      <c r="D85" s="4">
        <v>1302</v>
      </c>
      <c r="E85" s="3" t="s">
        <v>21</v>
      </c>
      <c r="F85" s="3" t="s">
        <v>7</v>
      </c>
      <c r="G85" s="12">
        <v>0.04</v>
      </c>
      <c r="H85" s="13">
        <v>1</v>
      </c>
      <c r="I85" s="12" t="s">
        <v>34</v>
      </c>
      <c r="J85" s="4">
        <v>2</v>
      </c>
      <c r="K85" s="3" t="s">
        <v>8</v>
      </c>
      <c r="L85" s="7">
        <v>22433.599999999999</v>
      </c>
      <c r="M85" s="7">
        <v>24096.799999999999</v>
      </c>
      <c r="N85" s="7">
        <v>26702.199999999997</v>
      </c>
      <c r="O85" s="7">
        <v>21933.8</v>
      </c>
      <c r="P85" s="15">
        <v>95166.399999999994</v>
      </c>
    </row>
    <row r="86" spans="1:16" x14ac:dyDescent="0.3">
      <c r="A86">
        <v>87500</v>
      </c>
      <c r="B86" s="10">
        <v>105</v>
      </c>
      <c r="C86" s="3" t="s">
        <v>16</v>
      </c>
      <c r="D86" s="4">
        <v>1304</v>
      </c>
      <c r="E86" s="3" t="s">
        <v>23</v>
      </c>
      <c r="F86" s="3" t="s">
        <v>5</v>
      </c>
      <c r="G86" s="12">
        <v>3.5000000000000003E-2</v>
      </c>
      <c r="H86" s="13">
        <v>3</v>
      </c>
      <c r="I86" s="12" t="s">
        <v>36</v>
      </c>
      <c r="J86" s="4">
        <v>4</v>
      </c>
      <c r="K86" s="3" t="s">
        <v>6</v>
      </c>
      <c r="L86" s="7">
        <v>139165.59999999998</v>
      </c>
      <c r="M86" s="7">
        <v>28492.799999999999</v>
      </c>
      <c r="N86" s="7">
        <v>129292.79999999999</v>
      </c>
      <c r="O86" s="7">
        <v>110056.79999999999</v>
      </c>
      <c r="P86" s="15">
        <v>407007.99999999994</v>
      </c>
    </row>
    <row r="87" spans="1:16" x14ac:dyDescent="0.3">
      <c r="A87">
        <v>87506</v>
      </c>
      <c r="B87" s="10">
        <v>103</v>
      </c>
      <c r="C87" s="3" t="s">
        <v>14</v>
      </c>
      <c r="D87" s="4">
        <v>1305</v>
      </c>
      <c r="E87" s="3" t="s">
        <v>24</v>
      </c>
      <c r="F87" s="3" t="s">
        <v>5</v>
      </c>
      <c r="G87" s="12">
        <v>0.03</v>
      </c>
      <c r="H87" s="13">
        <v>2</v>
      </c>
      <c r="I87" s="12" t="s">
        <v>35</v>
      </c>
      <c r="J87" s="4">
        <v>3</v>
      </c>
      <c r="K87" s="3" t="s">
        <v>27</v>
      </c>
      <c r="L87" s="7">
        <v>67108.800000000003</v>
      </c>
      <c r="M87" s="7">
        <v>19727.400000000001</v>
      </c>
      <c r="N87" s="7">
        <v>58967.700000000004</v>
      </c>
      <c r="O87" s="7">
        <v>72286.5</v>
      </c>
      <c r="P87" s="15">
        <v>218090.40000000002</v>
      </c>
    </row>
    <row r="88" spans="1:16" x14ac:dyDescent="0.3">
      <c r="A88">
        <v>87513</v>
      </c>
      <c r="B88" s="10">
        <v>110</v>
      </c>
      <c r="C88" s="3" t="s">
        <v>19</v>
      </c>
      <c r="D88" s="4">
        <v>1305</v>
      </c>
      <c r="E88" s="3" t="s">
        <v>24</v>
      </c>
      <c r="F88" s="3" t="s">
        <v>5</v>
      </c>
      <c r="G88" s="12">
        <v>0.03</v>
      </c>
      <c r="H88" s="13">
        <v>3</v>
      </c>
      <c r="I88" s="12" t="s">
        <v>36</v>
      </c>
      <c r="J88" s="4">
        <v>2</v>
      </c>
      <c r="K88" s="3" t="s">
        <v>8</v>
      </c>
      <c r="L88" s="7">
        <v>11523.4</v>
      </c>
      <c r="M88" s="7">
        <v>25732</v>
      </c>
      <c r="N88" s="7">
        <v>25169.199999999997</v>
      </c>
      <c r="O88" s="7">
        <v>11523.4</v>
      </c>
      <c r="P88" s="15">
        <v>73948</v>
      </c>
    </row>
    <row r="89" spans="1:16" x14ac:dyDescent="0.3">
      <c r="A89">
        <v>87521</v>
      </c>
      <c r="B89" s="10">
        <v>106</v>
      </c>
      <c r="C89" s="3" t="s">
        <v>17</v>
      </c>
      <c r="D89" s="4">
        <v>1304</v>
      </c>
      <c r="E89" s="3" t="s">
        <v>23</v>
      </c>
      <c r="F89" s="3" t="s">
        <v>5</v>
      </c>
      <c r="G89" s="12">
        <v>3.5000000000000003E-2</v>
      </c>
      <c r="H89" s="13">
        <v>2</v>
      </c>
      <c r="I89" s="12" t="s">
        <v>35</v>
      </c>
      <c r="J89" s="4">
        <v>4</v>
      </c>
      <c r="K89" s="3" t="s">
        <v>6</v>
      </c>
      <c r="L89" s="7">
        <v>108539.20000000001</v>
      </c>
      <c r="M89" s="7">
        <v>87766.8</v>
      </c>
      <c r="N89" s="7">
        <v>99844.800000000003</v>
      </c>
      <c r="O89" s="7">
        <v>105155.6</v>
      </c>
      <c r="P89" s="15">
        <v>401306.4</v>
      </c>
    </row>
    <row r="90" spans="1:16" x14ac:dyDescent="0.3">
      <c r="A90">
        <v>87529</v>
      </c>
      <c r="B90" s="10">
        <v>109</v>
      </c>
      <c r="C90" s="3" t="s">
        <v>18</v>
      </c>
      <c r="D90" s="4">
        <v>1304</v>
      </c>
      <c r="E90" s="3" t="s">
        <v>23</v>
      </c>
      <c r="F90" s="3" t="s">
        <v>5</v>
      </c>
      <c r="G90" s="12">
        <v>3.5000000000000003E-2</v>
      </c>
      <c r="H90" s="13">
        <v>3</v>
      </c>
      <c r="I90" s="12" t="s">
        <v>36</v>
      </c>
      <c r="J90" s="4">
        <v>4</v>
      </c>
      <c r="K90" s="3" t="s">
        <v>6</v>
      </c>
      <c r="L90" s="7">
        <v>113355.2</v>
      </c>
      <c r="M90" s="7">
        <v>110152</v>
      </c>
      <c r="N90" s="7">
        <v>41266.399999999994</v>
      </c>
      <c r="O90" s="7">
        <v>90630.399999999994</v>
      </c>
      <c r="P90" s="15">
        <v>355404</v>
      </c>
    </row>
    <row r="91" spans="1:16" x14ac:dyDescent="0.3">
      <c r="A91">
        <v>87534</v>
      </c>
      <c r="B91" s="10">
        <v>110</v>
      </c>
      <c r="C91" s="3" t="s">
        <v>19</v>
      </c>
      <c r="D91" s="4">
        <v>1306</v>
      </c>
      <c r="E91" s="3" t="s">
        <v>25</v>
      </c>
      <c r="F91" s="3" t="s">
        <v>7</v>
      </c>
      <c r="G91" s="12">
        <v>4.4999999999999998E-2</v>
      </c>
      <c r="H91" s="13">
        <v>1</v>
      </c>
      <c r="I91" s="12" t="s">
        <v>34</v>
      </c>
      <c r="J91" s="4">
        <v>4</v>
      </c>
      <c r="K91" s="3" t="s">
        <v>6</v>
      </c>
      <c r="L91" s="7">
        <v>37340.799999999996</v>
      </c>
      <c r="M91" s="7">
        <v>112106.4</v>
      </c>
      <c r="N91" s="7">
        <v>86391.2</v>
      </c>
      <c r="O91" s="7">
        <v>43366.399999999994</v>
      </c>
      <c r="P91" s="15">
        <v>279204.79999999993</v>
      </c>
    </row>
    <row r="92" spans="1:16" x14ac:dyDescent="0.3">
      <c r="A92">
        <v>87538</v>
      </c>
      <c r="B92" s="10">
        <v>108</v>
      </c>
      <c r="C92" s="3" t="s">
        <v>11</v>
      </c>
      <c r="D92" s="4">
        <v>1301</v>
      </c>
      <c r="E92" s="3" t="s">
        <v>20</v>
      </c>
      <c r="F92" s="3" t="s">
        <v>5</v>
      </c>
      <c r="G92" s="12">
        <v>0.03</v>
      </c>
      <c r="H92" s="13">
        <v>4</v>
      </c>
      <c r="I92" s="12" t="s">
        <v>37</v>
      </c>
      <c r="J92" s="4">
        <v>2</v>
      </c>
      <c r="K92" s="3" t="s">
        <v>8</v>
      </c>
      <c r="L92" s="7">
        <v>52777.2</v>
      </c>
      <c r="M92" s="7">
        <v>65015.999999999993</v>
      </c>
      <c r="N92" s="7">
        <v>68101.599999999991</v>
      </c>
      <c r="O92" s="7">
        <v>46715.199999999997</v>
      </c>
      <c r="P92" s="15">
        <v>232610</v>
      </c>
    </row>
    <row r="93" spans="1:16" x14ac:dyDescent="0.3">
      <c r="A93">
        <v>87547</v>
      </c>
      <c r="B93" s="10">
        <v>105</v>
      </c>
      <c r="C93" s="3" t="s">
        <v>16</v>
      </c>
      <c r="D93" s="4">
        <v>1301</v>
      </c>
      <c r="E93" s="3" t="s">
        <v>20</v>
      </c>
      <c r="F93" s="3" t="s">
        <v>5</v>
      </c>
      <c r="G93" s="12">
        <v>0.03</v>
      </c>
      <c r="H93" s="13">
        <v>1</v>
      </c>
      <c r="I93" s="12" t="s">
        <v>34</v>
      </c>
      <c r="J93" s="4">
        <v>4</v>
      </c>
      <c r="K93" s="3" t="s">
        <v>6</v>
      </c>
      <c r="L93" s="7">
        <v>48428.799999999996</v>
      </c>
      <c r="M93" s="7">
        <v>47157.599999999999</v>
      </c>
      <c r="N93" s="7">
        <v>66780</v>
      </c>
      <c r="O93" s="7">
        <v>97944</v>
      </c>
      <c r="P93" s="15">
        <v>260310.39999999999</v>
      </c>
    </row>
    <row r="94" spans="1:16" x14ac:dyDescent="0.3">
      <c r="A94">
        <v>87551</v>
      </c>
      <c r="B94" s="10">
        <v>102</v>
      </c>
      <c r="C94" s="3" t="s">
        <v>13</v>
      </c>
      <c r="D94" s="4">
        <v>1305</v>
      </c>
      <c r="E94" s="3" t="s">
        <v>24</v>
      </c>
      <c r="F94" s="3" t="s">
        <v>5</v>
      </c>
      <c r="G94" s="12">
        <v>0.03</v>
      </c>
      <c r="H94" s="13">
        <v>2</v>
      </c>
      <c r="I94" s="12" t="s">
        <v>35</v>
      </c>
      <c r="J94" s="4">
        <v>2</v>
      </c>
      <c r="K94" s="3" t="s">
        <v>8</v>
      </c>
      <c r="L94" s="7">
        <v>34317.800000000003</v>
      </c>
      <c r="M94" s="7">
        <v>47601.4</v>
      </c>
      <c r="N94" s="7">
        <v>19646</v>
      </c>
      <c r="O94" s="7">
        <v>53233.4</v>
      </c>
      <c r="P94" s="15">
        <v>154798.6</v>
      </c>
    </row>
    <row r="95" spans="1:16" x14ac:dyDescent="0.3">
      <c r="A95">
        <v>87556</v>
      </c>
      <c r="B95" s="10">
        <v>107</v>
      </c>
      <c r="C95" s="3" t="s">
        <v>10</v>
      </c>
      <c r="D95" s="4">
        <v>1306</v>
      </c>
      <c r="E95" s="3" t="s">
        <v>25</v>
      </c>
      <c r="F95" s="3" t="s">
        <v>7</v>
      </c>
      <c r="G95" s="12">
        <v>4.4999999999999998E-2</v>
      </c>
      <c r="H95" s="13">
        <v>3</v>
      </c>
      <c r="I95" s="12" t="s">
        <v>36</v>
      </c>
      <c r="J95" s="4">
        <v>4</v>
      </c>
      <c r="K95" s="3" t="s">
        <v>6</v>
      </c>
      <c r="L95" s="7">
        <v>67608.800000000003</v>
      </c>
      <c r="M95" s="7">
        <v>134982.39999999999</v>
      </c>
      <c r="N95" s="7">
        <v>67312</v>
      </c>
      <c r="O95" s="7">
        <v>83916</v>
      </c>
      <c r="P95" s="15">
        <v>353819.2</v>
      </c>
    </row>
    <row r="96" spans="1:16" x14ac:dyDescent="0.3">
      <c r="A96">
        <v>87557</v>
      </c>
      <c r="B96" s="10">
        <v>109</v>
      </c>
      <c r="C96" s="3" t="s">
        <v>18</v>
      </c>
      <c r="D96" s="4">
        <v>1304</v>
      </c>
      <c r="E96" s="3" t="s">
        <v>23</v>
      </c>
      <c r="F96" s="3" t="s">
        <v>5</v>
      </c>
      <c r="G96" s="12">
        <v>3.5000000000000003E-2</v>
      </c>
      <c r="H96" s="13">
        <v>1</v>
      </c>
      <c r="I96" s="12" t="s">
        <v>34</v>
      </c>
      <c r="J96" s="4">
        <v>3</v>
      </c>
      <c r="K96" s="3" t="s">
        <v>27</v>
      </c>
      <c r="L96" s="7">
        <v>74394.599999999991</v>
      </c>
      <c r="M96" s="7">
        <v>102992.4</v>
      </c>
      <c r="N96" s="7">
        <v>40597.199999999997</v>
      </c>
      <c r="O96" s="7">
        <v>38337.599999999999</v>
      </c>
      <c r="P96" s="15">
        <v>256321.80000000002</v>
      </c>
    </row>
    <row r="97" spans="1:16" x14ac:dyDescent="0.3">
      <c r="A97">
        <v>87560</v>
      </c>
      <c r="B97" s="10">
        <v>102</v>
      </c>
      <c r="C97" s="3" t="s">
        <v>13</v>
      </c>
      <c r="D97" s="4">
        <v>1303</v>
      </c>
      <c r="E97" s="3" t="s">
        <v>22</v>
      </c>
      <c r="F97" s="3" t="s">
        <v>7</v>
      </c>
      <c r="G97" s="12">
        <v>0.04</v>
      </c>
      <c r="H97" s="13">
        <v>3</v>
      </c>
      <c r="I97" s="12" t="s">
        <v>36</v>
      </c>
      <c r="J97" s="4">
        <v>2</v>
      </c>
      <c r="K97" s="3" t="s">
        <v>8</v>
      </c>
      <c r="L97" s="7">
        <v>16356.199999999999</v>
      </c>
      <c r="M97" s="7">
        <v>18064.199999999997</v>
      </c>
      <c r="N97" s="7">
        <v>33836.6</v>
      </c>
      <c r="O97" s="7">
        <v>10378.199999999999</v>
      </c>
      <c r="P97" s="15">
        <v>78635.199999999997</v>
      </c>
    </row>
    <row r="98" spans="1:16" x14ac:dyDescent="0.3">
      <c r="A98">
        <v>87564</v>
      </c>
      <c r="B98" s="10">
        <v>109</v>
      </c>
      <c r="C98" s="3" t="s">
        <v>18</v>
      </c>
      <c r="D98" s="4">
        <v>1305</v>
      </c>
      <c r="E98" s="3" t="s">
        <v>24</v>
      </c>
      <c r="F98" s="3" t="s">
        <v>5</v>
      </c>
      <c r="G98" s="12">
        <v>0.03</v>
      </c>
      <c r="H98" s="13">
        <v>2</v>
      </c>
      <c r="I98" s="12" t="s">
        <v>35</v>
      </c>
      <c r="J98" s="4">
        <v>2</v>
      </c>
      <c r="K98" s="3" t="s">
        <v>8</v>
      </c>
      <c r="L98" s="7">
        <v>50208.4</v>
      </c>
      <c r="M98" s="7">
        <v>17435</v>
      </c>
      <c r="N98" s="7">
        <v>41672.400000000001</v>
      </c>
      <c r="O98" s="7">
        <v>28184.2</v>
      </c>
      <c r="P98" s="15">
        <v>137500</v>
      </c>
    </row>
    <row r="99" spans="1:16" x14ac:dyDescent="0.3">
      <c r="A99">
        <v>87570</v>
      </c>
      <c r="B99" s="10">
        <v>102</v>
      </c>
      <c r="C99" s="3" t="s">
        <v>13</v>
      </c>
      <c r="D99" s="4">
        <v>1306</v>
      </c>
      <c r="E99" s="3" t="s">
        <v>25</v>
      </c>
      <c r="F99" s="3" t="s">
        <v>7</v>
      </c>
      <c r="G99" s="12">
        <v>4.4999999999999998E-2</v>
      </c>
      <c r="H99" s="13">
        <v>3</v>
      </c>
      <c r="I99" s="12" t="s">
        <v>36</v>
      </c>
      <c r="J99" s="4">
        <v>3</v>
      </c>
      <c r="K99" s="3" t="s">
        <v>27</v>
      </c>
      <c r="L99" s="7">
        <v>51055.199999999997</v>
      </c>
      <c r="M99" s="7">
        <v>91110.599999999991</v>
      </c>
      <c r="N99" s="7">
        <v>94852.799999999988</v>
      </c>
      <c r="O99" s="7">
        <v>35217</v>
      </c>
      <c r="P99" s="15">
        <v>272235.59999999998</v>
      </c>
    </row>
    <row r="100" spans="1:16" x14ac:dyDescent="0.3">
      <c r="A100">
        <v>87576</v>
      </c>
      <c r="B100" s="10">
        <v>103</v>
      </c>
      <c r="C100" s="3" t="s">
        <v>14</v>
      </c>
      <c r="D100" s="4">
        <v>1301</v>
      </c>
      <c r="E100" s="3" t="s">
        <v>20</v>
      </c>
      <c r="F100" s="3" t="s">
        <v>5</v>
      </c>
      <c r="G100" s="12">
        <v>0.03</v>
      </c>
      <c r="H100" s="13">
        <v>3</v>
      </c>
      <c r="I100" s="12" t="s">
        <v>36</v>
      </c>
      <c r="J100" s="4">
        <v>2</v>
      </c>
      <c r="K100" s="3" t="s">
        <v>8</v>
      </c>
      <c r="L100" s="7">
        <v>33587.4</v>
      </c>
      <c r="M100" s="7">
        <v>27500.199999999997</v>
      </c>
      <c r="N100" s="7">
        <v>26377.399999999998</v>
      </c>
      <c r="O100" s="7">
        <v>18839.8</v>
      </c>
      <c r="P100" s="15">
        <v>106304.8</v>
      </c>
    </row>
    <row r="101" spans="1:16" x14ac:dyDescent="0.3">
      <c r="A101">
        <v>87576</v>
      </c>
      <c r="B101" s="10">
        <v>104</v>
      </c>
      <c r="C101" s="3" t="s">
        <v>15</v>
      </c>
      <c r="D101" s="4">
        <v>1306</v>
      </c>
      <c r="E101" s="3" t="s">
        <v>25</v>
      </c>
      <c r="F101" s="3" t="s">
        <v>7</v>
      </c>
      <c r="G101" s="12">
        <v>4.4999999999999998E-2</v>
      </c>
      <c r="H101" s="13">
        <v>2</v>
      </c>
      <c r="I101" s="12" t="s">
        <v>35</v>
      </c>
      <c r="J101" s="4">
        <v>2</v>
      </c>
      <c r="K101" s="3" t="s">
        <v>8</v>
      </c>
      <c r="L101" s="7">
        <v>11072.6</v>
      </c>
      <c r="M101" s="7">
        <v>39314</v>
      </c>
      <c r="N101" s="7">
        <v>45837.000000000007</v>
      </c>
      <c r="O101" s="7">
        <v>37853.200000000004</v>
      </c>
      <c r="P101" s="15">
        <v>134076.80000000002</v>
      </c>
    </row>
    <row r="102" spans="1:16" x14ac:dyDescent="0.3">
      <c r="A102">
        <v>87579</v>
      </c>
      <c r="B102" s="10">
        <v>101</v>
      </c>
      <c r="C102" s="3" t="s">
        <v>12</v>
      </c>
      <c r="D102" s="4">
        <v>1302</v>
      </c>
      <c r="E102" s="3" t="s">
        <v>21</v>
      </c>
      <c r="F102" s="3" t="s">
        <v>7</v>
      </c>
      <c r="G102" s="12">
        <v>0.04</v>
      </c>
      <c r="H102" s="13">
        <v>3</v>
      </c>
      <c r="I102" s="12" t="s">
        <v>36</v>
      </c>
      <c r="J102" s="4">
        <v>3</v>
      </c>
      <c r="K102" s="3" t="s">
        <v>27</v>
      </c>
      <c r="L102" s="7">
        <v>74709.599999999991</v>
      </c>
      <c r="M102" s="7">
        <v>94575.599999999991</v>
      </c>
      <c r="N102" s="7">
        <v>71458.799999999988</v>
      </c>
      <c r="O102" s="7">
        <v>87078.599999999991</v>
      </c>
      <c r="P102" s="15">
        <v>327822.59999999998</v>
      </c>
    </row>
    <row r="103" spans="1:16" x14ac:dyDescent="0.3">
      <c r="A103">
        <v>87583</v>
      </c>
      <c r="B103" s="10">
        <v>107</v>
      </c>
      <c r="C103" s="3" t="s">
        <v>10</v>
      </c>
      <c r="D103" s="4">
        <v>1306</v>
      </c>
      <c r="E103" s="3" t="s">
        <v>25</v>
      </c>
      <c r="F103" s="3" t="s">
        <v>7</v>
      </c>
      <c r="G103" s="12">
        <v>4.4999999999999998E-2</v>
      </c>
      <c r="H103" s="13">
        <v>3</v>
      </c>
      <c r="I103" s="12" t="s">
        <v>36</v>
      </c>
      <c r="J103" s="4">
        <v>3</v>
      </c>
      <c r="K103" s="3" t="s">
        <v>27</v>
      </c>
      <c r="L103" s="7">
        <v>101476.2</v>
      </c>
      <c r="M103" s="7">
        <v>42067.199999999997</v>
      </c>
      <c r="N103" s="7">
        <v>52361.399999999994</v>
      </c>
      <c r="O103" s="7">
        <v>64146.6</v>
      </c>
      <c r="P103" s="15">
        <v>260051.4</v>
      </c>
    </row>
    <row r="104" spans="1:16" x14ac:dyDescent="0.3">
      <c r="A104">
        <v>87591</v>
      </c>
      <c r="B104" s="10">
        <v>106</v>
      </c>
      <c r="C104" s="3" t="s">
        <v>17</v>
      </c>
      <c r="D104" s="4">
        <v>1303</v>
      </c>
      <c r="E104" s="3" t="s">
        <v>22</v>
      </c>
      <c r="F104" s="3" t="s">
        <v>7</v>
      </c>
      <c r="G104" s="12">
        <v>0.04</v>
      </c>
      <c r="H104" s="13">
        <v>4</v>
      </c>
      <c r="I104" s="12" t="s">
        <v>37</v>
      </c>
      <c r="J104" s="4">
        <v>4</v>
      </c>
      <c r="K104" s="3" t="s">
        <v>6</v>
      </c>
      <c r="L104" s="7">
        <v>92825.599999999991</v>
      </c>
      <c r="M104" s="7">
        <v>89930.4</v>
      </c>
      <c r="N104" s="7">
        <v>60547.199999999997</v>
      </c>
      <c r="O104" s="7">
        <v>138426.4</v>
      </c>
      <c r="P104" s="15">
        <v>381729.6</v>
      </c>
    </row>
    <row r="105" spans="1:16" x14ac:dyDescent="0.3">
      <c r="A105">
        <v>87599</v>
      </c>
      <c r="B105" s="10">
        <v>106</v>
      </c>
      <c r="C105" s="3" t="s">
        <v>17</v>
      </c>
      <c r="D105" s="4">
        <v>1301</v>
      </c>
      <c r="E105" s="3" t="s">
        <v>20</v>
      </c>
      <c r="F105" s="3" t="s">
        <v>5</v>
      </c>
      <c r="G105" s="12">
        <v>0.03</v>
      </c>
      <c r="H105" s="13">
        <v>4</v>
      </c>
      <c r="I105" s="12" t="s">
        <v>37</v>
      </c>
      <c r="J105" s="4">
        <v>3</v>
      </c>
      <c r="K105" s="3" t="s">
        <v>27</v>
      </c>
      <c r="L105" s="7">
        <v>39681.599999999999</v>
      </c>
      <c r="M105" s="7">
        <v>65767.8</v>
      </c>
      <c r="N105" s="7">
        <v>85785</v>
      </c>
      <c r="O105" s="7">
        <v>54259.799999999996</v>
      </c>
      <c r="P105" s="15">
        <v>245494.19999999998</v>
      </c>
    </row>
    <row r="106" spans="1:16" x14ac:dyDescent="0.3">
      <c r="A106">
        <v>87606</v>
      </c>
      <c r="B106" s="10">
        <v>102</v>
      </c>
      <c r="C106" s="3" t="s">
        <v>13</v>
      </c>
      <c r="D106" s="4">
        <v>1304</v>
      </c>
      <c r="E106" s="3" t="s">
        <v>23</v>
      </c>
      <c r="F106" s="3" t="s">
        <v>5</v>
      </c>
      <c r="G106" s="12">
        <v>3.5000000000000003E-2</v>
      </c>
      <c r="H106" s="13">
        <v>4</v>
      </c>
      <c r="I106" s="12" t="s">
        <v>37</v>
      </c>
      <c r="J106" s="4">
        <v>4</v>
      </c>
      <c r="K106" s="3" t="s">
        <v>6</v>
      </c>
      <c r="L106" s="7">
        <v>60283.999999999993</v>
      </c>
      <c r="M106" s="7">
        <v>86503.2</v>
      </c>
      <c r="N106" s="7">
        <v>100833.59999999999</v>
      </c>
      <c r="O106" s="7">
        <v>96353.599999999991</v>
      </c>
      <c r="P106" s="15">
        <v>343974.39999999997</v>
      </c>
    </row>
    <row r="107" spans="1:16" x14ac:dyDescent="0.3">
      <c r="A107">
        <v>87614</v>
      </c>
      <c r="B107" s="10">
        <v>107</v>
      </c>
      <c r="C107" s="3" t="s">
        <v>10</v>
      </c>
      <c r="D107" s="4">
        <v>1304</v>
      </c>
      <c r="E107" s="3" t="s">
        <v>23</v>
      </c>
      <c r="F107" s="3" t="s">
        <v>5</v>
      </c>
      <c r="G107" s="12">
        <v>3.5000000000000003E-2</v>
      </c>
      <c r="H107" s="13">
        <v>1</v>
      </c>
      <c r="I107" s="12" t="s">
        <v>34</v>
      </c>
      <c r="J107" s="4">
        <v>2</v>
      </c>
      <c r="K107" s="3" t="s">
        <v>8</v>
      </c>
      <c r="L107" s="7">
        <v>49240.799999999996</v>
      </c>
      <c r="M107" s="7">
        <v>18606</v>
      </c>
      <c r="N107" s="7">
        <v>16430.399999999998</v>
      </c>
      <c r="O107" s="7">
        <v>47756.799999999996</v>
      </c>
      <c r="P107" s="15">
        <v>132033.99999999997</v>
      </c>
    </row>
    <row r="108" spans="1:16" x14ac:dyDescent="0.3">
      <c r="A108">
        <v>87618</v>
      </c>
      <c r="B108" s="10">
        <v>104</v>
      </c>
      <c r="C108" s="3" t="s">
        <v>15</v>
      </c>
      <c r="D108" s="4">
        <v>1302</v>
      </c>
      <c r="E108" s="3" t="s">
        <v>21</v>
      </c>
      <c r="F108" s="3" t="s">
        <v>7</v>
      </c>
      <c r="G108" s="12">
        <v>0.04</v>
      </c>
      <c r="H108" s="13">
        <v>3</v>
      </c>
      <c r="I108" s="12" t="s">
        <v>36</v>
      </c>
      <c r="J108" s="4">
        <v>4</v>
      </c>
      <c r="K108" s="3" t="s">
        <v>6</v>
      </c>
      <c r="L108" s="7">
        <v>104972</v>
      </c>
      <c r="M108" s="7">
        <v>132675.19999999998</v>
      </c>
      <c r="N108" s="7">
        <v>127069.59999999999</v>
      </c>
      <c r="O108" s="7">
        <v>88446.399999999994</v>
      </c>
      <c r="P108" s="15">
        <v>453163.19999999995</v>
      </c>
    </row>
    <row r="109" spans="1:16" x14ac:dyDescent="0.3">
      <c r="A109">
        <v>87624</v>
      </c>
      <c r="B109" s="10">
        <v>102</v>
      </c>
      <c r="C109" s="3" t="s">
        <v>13</v>
      </c>
      <c r="D109" s="4">
        <v>1306</v>
      </c>
      <c r="E109" s="3" t="s">
        <v>25</v>
      </c>
      <c r="F109" s="3" t="s">
        <v>7</v>
      </c>
      <c r="G109" s="12">
        <v>4.4999999999999998E-2</v>
      </c>
      <c r="H109" s="13">
        <v>2</v>
      </c>
      <c r="I109" s="12" t="s">
        <v>35</v>
      </c>
      <c r="J109" s="4">
        <v>4</v>
      </c>
      <c r="K109" s="3" t="s">
        <v>6</v>
      </c>
      <c r="L109" s="7">
        <v>45738.000000000007</v>
      </c>
      <c r="M109" s="7">
        <v>69335.200000000012</v>
      </c>
      <c r="N109" s="7">
        <v>88695.200000000012</v>
      </c>
      <c r="O109" s="7">
        <v>45746.8</v>
      </c>
      <c r="P109" s="15">
        <v>249515.2</v>
      </c>
    </row>
    <row r="110" spans="1:16" x14ac:dyDescent="0.3">
      <c r="A110">
        <v>87629</v>
      </c>
      <c r="B110" s="10">
        <v>103</v>
      </c>
      <c r="C110" s="3" t="s">
        <v>14</v>
      </c>
      <c r="D110" s="4">
        <v>1303</v>
      </c>
      <c r="E110" s="3" t="s">
        <v>22</v>
      </c>
      <c r="F110" s="3" t="s">
        <v>7</v>
      </c>
      <c r="G110" s="12">
        <v>0.04</v>
      </c>
      <c r="H110" s="13">
        <v>4</v>
      </c>
      <c r="I110" s="12" t="s">
        <v>37</v>
      </c>
      <c r="J110" s="4">
        <v>4</v>
      </c>
      <c r="K110" s="3" t="s">
        <v>6</v>
      </c>
      <c r="L110" s="7">
        <v>127007.99999999999</v>
      </c>
      <c r="M110" s="7">
        <v>125131.99999999999</v>
      </c>
      <c r="N110" s="7">
        <v>118316.79999999999</v>
      </c>
      <c r="O110" s="7">
        <v>64864.799999999996</v>
      </c>
      <c r="P110" s="15">
        <v>435321.59999999992</v>
      </c>
    </row>
    <row r="111" spans="1:16" x14ac:dyDescent="0.3">
      <c r="A111">
        <v>87636</v>
      </c>
      <c r="B111" s="10">
        <v>108</v>
      </c>
      <c r="C111" s="3" t="s">
        <v>11</v>
      </c>
      <c r="D111" s="4">
        <v>1306</v>
      </c>
      <c r="E111" s="3" t="s">
        <v>25</v>
      </c>
      <c r="F111" s="3" t="s">
        <v>7</v>
      </c>
      <c r="G111" s="12">
        <v>4.4999999999999998E-2</v>
      </c>
      <c r="H111" s="13">
        <v>4</v>
      </c>
      <c r="I111" s="12" t="s">
        <v>37</v>
      </c>
      <c r="J111" s="4">
        <v>4</v>
      </c>
      <c r="K111" s="3" t="s">
        <v>6</v>
      </c>
      <c r="L111" s="7">
        <v>94102.399999999994</v>
      </c>
      <c r="M111" s="7">
        <v>115645.59999999999</v>
      </c>
      <c r="N111" s="7">
        <v>97574.399999999994</v>
      </c>
      <c r="O111" s="7">
        <v>110493.59999999999</v>
      </c>
      <c r="P111" s="15">
        <v>417816</v>
      </c>
    </row>
    <row r="112" spans="1:16" x14ac:dyDescent="0.3">
      <c r="A112">
        <v>87637</v>
      </c>
      <c r="B112" s="10">
        <v>108</v>
      </c>
      <c r="C112" s="3" t="s">
        <v>11</v>
      </c>
      <c r="D112" s="4">
        <v>1306</v>
      </c>
      <c r="E112" s="3" t="s">
        <v>25</v>
      </c>
      <c r="F112" s="3" t="s">
        <v>7</v>
      </c>
      <c r="G112" s="12">
        <v>4.4999999999999998E-2</v>
      </c>
      <c r="H112" s="13">
        <v>1</v>
      </c>
      <c r="I112" s="12" t="s">
        <v>34</v>
      </c>
      <c r="J112" s="4">
        <v>3</v>
      </c>
      <c r="K112" s="3" t="s">
        <v>27</v>
      </c>
      <c r="L112" s="7">
        <v>48909</v>
      </c>
      <c r="M112" s="7">
        <v>56229.599999999999</v>
      </c>
      <c r="N112" s="7">
        <v>31831.8</v>
      </c>
      <c r="O112" s="7">
        <v>25275.599999999999</v>
      </c>
      <c r="P112" s="15">
        <v>162246</v>
      </c>
    </row>
    <row r="113" spans="1:16" x14ac:dyDescent="0.3">
      <c r="A113">
        <v>87646</v>
      </c>
      <c r="B113" s="10">
        <v>104</v>
      </c>
      <c r="C113" s="3" t="s">
        <v>15</v>
      </c>
      <c r="D113" s="4">
        <v>1303</v>
      </c>
      <c r="E113" s="3" t="s">
        <v>22</v>
      </c>
      <c r="F113" s="3" t="s">
        <v>7</v>
      </c>
      <c r="G113" s="12">
        <v>0.04</v>
      </c>
      <c r="H113" s="13">
        <v>4</v>
      </c>
      <c r="I113" s="12" t="s">
        <v>37</v>
      </c>
      <c r="J113" s="4">
        <v>4</v>
      </c>
      <c r="K113" s="3" t="s">
        <v>6</v>
      </c>
      <c r="L113" s="7">
        <v>78366.399999999994</v>
      </c>
      <c r="M113" s="7">
        <v>90972</v>
      </c>
      <c r="N113" s="7">
        <v>78736</v>
      </c>
      <c r="O113" s="7">
        <v>52248</v>
      </c>
      <c r="P113" s="15">
        <v>300322.40000000002</v>
      </c>
    </row>
    <row r="114" spans="1:16" x14ac:dyDescent="0.3">
      <c r="A114">
        <v>87652</v>
      </c>
      <c r="B114" s="10">
        <v>106</v>
      </c>
      <c r="C114" s="3" t="s">
        <v>17</v>
      </c>
      <c r="D114" s="4">
        <v>1304</v>
      </c>
      <c r="E114" s="3" t="s">
        <v>23</v>
      </c>
      <c r="F114" s="3" t="s">
        <v>5</v>
      </c>
      <c r="G114" s="12">
        <v>3.5000000000000003E-2</v>
      </c>
      <c r="H114" s="13">
        <v>2</v>
      </c>
      <c r="I114" s="12" t="s">
        <v>35</v>
      </c>
      <c r="J114" s="4">
        <v>2</v>
      </c>
      <c r="K114" s="3" t="s">
        <v>8</v>
      </c>
      <c r="L114" s="7">
        <v>33563.200000000004</v>
      </c>
      <c r="M114" s="7">
        <v>24219.800000000003</v>
      </c>
      <c r="N114" s="7">
        <v>21430.2</v>
      </c>
      <c r="O114" s="7">
        <v>53321.4</v>
      </c>
      <c r="P114" s="15">
        <v>132534.6</v>
      </c>
    </row>
    <row r="115" spans="1:16" x14ac:dyDescent="0.3">
      <c r="A115">
        <v>87661</v>
      </c>
      <c r="B115" s="10">
        <v>105</v>
      </c>
      <c r="C115" s="3" t="s">
        <v>16</v>
      </c>
      <c r="D115" s="4">
        <v>1301</v>
      </c>
      <c r="E115" s="3" t="s">
        <v>20</v>
      </c>
      <c r="F115" s="3" t="s">
        <v>5</v>
      </c>
      <c r="G115" s="12">
        <v>0.03</v>
      </c>
      <c r="H115" s="13">
        <v>2</v>
      </c>
      <c r="I115" s="12" t="s">
        <v>35</v>
      </c>
      <c r="J115" s="4">
        <v>3</v>
      </c>
      <c r="K115" s="3" t="s">
        <v>27</v>
      </c>
      <c r="L115" s="7">
        <v>32541.300000000003</v>
      </c>
      <c r="M115" s="7">
        <v>32567.700000000004</v>
      </c>
      <c r="N115" s="7">
        <v>28172.100000000002</v>
      </c>
      <c r="O115" s="7">
        <v>43560</v>
      </c>
      <c r="P115" s="15">
        <v>136841.1</v>
      </c>
    </row>
    <row r="116" spans="1:16" x14ac:dyDescent="0.3">
      <c r="A116">
        <v>87662</v>
      </c>
      <c r="B116" s="10">
        <v>108</v>
      </c>
      <c r="C116" s="3" t="s">
        <v>11</v>
      </c>
      <c r="D116" s="4">
        <v>1305</v>
      </c>
      <c r="E116" s="3" t="s">
        <v>24</v>
      </c>
      <c r="F116" s="3" t="s">
        <v>5</v>
      </c>
      <c r="G116" s="12">
        <v>0.03</v>
      </c>
      <c r="H116" s="13">
        <v>1</v>
      </c>
      <c r="I116" s="12" t="s">
        <v>34</v>
      </c>
      <c r="J116" s="4">
        <v>2</v>
      </c>
      <c r="K116" s="3" t="s">
        <v>8</v>
      </c>
      <c r="L116" s="7">
        <v>15511.999999999998</v>
      </c>
      <c r="M116" s="7">
        <v>16490.599999999999</v>
      </c>
      <c r="N116" s="7">
        <v>28110.6</v>
      </c>
      <c r="O116" s="7">
        <v>20361.599999999999</v>
      </c>
      <c r="P116" s="15">
        <v>80474.799999999988</v>
      </c>
    </row>
    <row r="117" spans="1:16" x14ac:dyDescent="0.3">
      <c r="A117">
        <v>87670</v>
      </c>
      <c r="B117" s="10">
        <v>110</v>
      </c>
      <c r="C117" s="3" t="s">
        <v>19</v>
      </c>
      <c r="D117" s="4">
        <v>1301</v>
      </c>
      <c r="E117" s="3" t="s">
        <v>20</v>
      </c>
      <c r="F117" s="3" t="s">
        <v>5</v>
      </c>
      <c r="G117" s="12">
        <v>0.03</v>
      </c>
      <c r="H117" s="13">
        <v>3</v>
      </c>
      <c r="I117" s="12" t="s">
        <v>36</v>
      </c>
      <c r="J117" s="4">
        <v>2</v>
      </c>
      <c r="K117" s="3" t="s">
        <v>8</v>
      </c>
      <c r="L117" s="7">
        <v>8471.4</v>
      </c>
      <c r="M117" s="7">
        <v>11876.199999999999</v>
      </c>
      <c r="N117" s="7">
        <v>19297.599999999999</v>
      </c>
      <c r="O117" s="7">
        <v>8188.5999999999995</v>
      </c>
      <c r="P117" s="15">
        <v>47833.799999999996</v>
      </c>
    </row>
    <row r="118" spans="1:16" x14ac:dyDescent="0.3">
      <c r="A118">
        <v>87679</v>
      </c>
      <c r="B118" s="10">
        <v>105</v>
      </c>
      <c r="C118" s="3" t="s">
        <v>16</v>
      </c>
      <c r="D118" s="4">
        <v>1303</v>
      </c>
      <c r="E118" s="3" t="s">
        <v>22</v>
      </c>
      <c r="F118" s="3" t="s">
        <v>7</v>
      </c>
      <c r="G118" s="12">
        <v>0.04</v>
      </c>
      <c r="H118" s="13">
        <v>1</v>
      </c>
      <c r="I118" s="12" t="s">
        <v>34</v>
      </c>
      <c r="J118" s="4">
        <v>2</v>
      </c>
      <c r="K118" s="3" t="s">
        <v>8</v>
      </c>
      <c r="L118" s="7">
        <v>48790</v>
      </c>
      <c r="M118" s="7">
        <v>47367.6</v>
      </c>
      <c r="N118" s="7">
        <v>63593.599999999999</v>
      </c>
      <c r="O118" s="7">
        <v>14254.8</v>
      </c>
      <c r="P118" s="15">
        <v>174006</v>
      </c>
    </row>
    <row r="119" spans="1:16" x14ac:dyDescent="0.3">
      <c r="A119">
        <v>87688</v>
      </c>
      <c r="B119" s="10">
        <v>108</v>
      </c>
      <c r="C119" s="3" t="s">
        <v>11</v>
      </c>
      <c r="D119" s="4">
        <v>1305</v>
      </c>
      <c r="E119" s="3" t="s">
        <v>24</v>
      </c>
      <c r="F119" s="3" t="s">
        <v>5</v>
      </c>
      <c r="G119" s="12">
        <v>0.03</v>
      </c>
      <c r="H119" s="13">
        <v>1</v>
      </c>
      <c r="I119" s="12" t="s">
        <v>34</v>
      </c>
      <c r="J119" s="4">
        <v>2</v>
      </c>
      <c r="K119" s="3" t="s">
        <v>8</v>
      </c>
      <c r="L119" s="7">
        <v>27843.199999999997</v>
      </c>
      <c r="M119" s="7">
        <v>20087.199999999997</v>
      </c>
      <c r="N119" s="7">
        <v>14450.8</v>
      </c>
      <c r="O119" s="7">
        <v>25037.599999999999</v>
      </c>
      <c r="P119" s="15">
        <v>87418.799999999988</v>
      </c>
    </row>
    <row r="120" spans="1:16" x14ac:dyDescent="0.3">
      <c r="A120">
        <v>87691</v>
      </c>
      <c r="B120" s="10">
        <v>109</v>
      </c>
      <c r="C120" s="3" t="s">
        <v>18</v>
      </c>
      <c r="D120" s="4">
        <v>1304</v>
      </c>
      <c r="E120" s="3" t="s">
        <v>23</v>
      </c>
      <c r="F120" s="3" t="s">
        <v>5</v>
      </c>
      <c r="G120" s="12">
        <v>3.5000000000000003E-2</v>
      </c>
      <c r="H120" s="13">
        <v>4</v>
      </c>
      <c r="I120" s="12" t="s">
        <v>37</v>
      </c>
      <c r="J120" s="4">
        <v>3</v>
      </c>
      <c r="K120" s="3" t="s">
        <v>27</v>
      </c>
      <c r="L120" s="7">
        <v>99288</v>
      </c>
      <c r="M120" s="7">
        <v>67725</v>
      </c>
      <c r="N120" s="7">
        <v>27707.399999999998</v>
      </c>
      <c r="O120" s="7">
        <v>32226.6</v>
      </c>
      <c r="P120" s="15">
        <v>226947</v>
      </c>
    </row>
    <row r="121" spans="1:16" x14ac:dyDescent="0.3">
      <c r="A121">
        <v>87694</v>
      </c>
      <c r="B121" s="10">
        <v>109</v>
      </c>
      <c r="C121" s="3" t="s">
        <v>18</v>
      </c>
      <c r="D121" s="4">
        <v>1301</v>
      </c>
      <c r="E121" s="3" t="s">
        <v>20</v>
      </c>
      <c r="F121" s="3" t="s">
        <v>5</v>
      </c>
      <c r="G121" s="12">
        <v>0.03</v>
      </c>
      <c r="H121" s="13">
        <v>2</v>
      </c>
      <c r="I121" s="12" t="s">
        <v>35</v>
      </c>
      <c r="J121" s="4">
        <v>2</v>
      </c>
      <c r="K121" s="3" t="s">
        <v>8</v>
      </c>
      <c r="L121" s="7">
        <v>7917.8000000000011</v>
      </c>
      <c r="M121" s="7">
        <v>27294.300000000003</v>
      </c>
      <c r="N121" s="7">
        <v>7221.5000000000009</v>
      </c>
      <c r="O121" s="7">
        <v>11019.800000000001</v>
      </c>
      <c r="P121" s="15">
        <v>53453.400000000009</v>
      </c>
    </row>
    <row r="122" spans="1:16" x14ac:dyDescent="0.3">
      <c r="A122">
        <v>87700</v>
      </c>
      <c r="B122" s="10">
        <v>103</v>
      </c>
      <c r="C122" s="3" t="s">
        <v>14</v>
      </c>
      <c r="D122" s="4">
        <v>1304</v>
      </c>
      <c r="E122" s="3" t="s">
        <v>23</v>
      </c>
      <c r="F122" s="3" t="s">
        <v>5</v>
      </c>
      <c r="G122" s="12">
        <v>3.5000000000000003E-2</v>
      </c>
      <c r="H122" s="13">
        <v>2</v>
      </c>
      <c r="I122" s="12" t="s">
        <v>35</v>
      </c>
      <c r="J122" s="4">
        <v>4</v>
      </c>
      <c r="K122" s="3" t="s">
        <v>6</v>
      </c>
      <c r="L122" s="7">
        <v>78997.600000000006</v>
      </c>
      <c r="M122" s="7">
        <v>72208.400000000009</v>
      </c>
      <c r="N122" s="7">
        <v>68239.600000000006</v>
      </c>
      <c r="O122" s="7">
        <v>44294.8</v>
      </c>
      <c r="P122" s="15">
        <v>263740.40000000002</v>
      </c>
    </row>
    <row r="123" spans="1:16" x14ac:dyDescent="0.3">
      <c r="A123">
        <v>87703</v>
      </c>
      <c r="B123" s="10">
        <v>106</v>
      </c>
      <c r="C123" s="3" t="s">
        <v>17</v>
      </c>
      <c r="D123" s="4">
        <v>1304</v>
      </c>
      <c r="E123" s="3" t="s">
        <v>23</v>
      </c>
      <c r="F123" s="3" t="s">
        <v>5</v>
      </c>
      <c r="G123" s="12">
        <v>3.5000000000000003E-2</v>
      </c>
      <c r="H123" s="13">
        <v>4</v>
      </c>
      <c r="I123" s="12" t="s">
        <v>37</v>
      </c>
      <c r="J123" s="4">
        <v>4</v>
      </c>
      <c r="K123" s="3" t="s">
        <v>6</v>
      </c>
      <c r="L123" s="7">
        <v>108701.59999999999</v>
      </c>
      <c r="M123" s="7">
        <v>48518.399999999994</v>
      </c>
      <c r="N123" s="7">
        <v>112935.2</v>
      </c>
      <c r="O123" s="7">
        <v>89521.599999999991</v>
      </c>
      <c r="P123" s="15">
        <v>359676.8</v>
      </c>
    </row>
    <row r="124" spans="1:16" x14ac:dyDescent="0.3">
      <c r="A124">
        <v>87704</v>
      </c>
      <c r="B124" s="10">
        <v>107</v>
      </c>
      <c r="C124" s="3" t="s">
        <v>10</v>
      </c>
      <c r="D124" s="4">
        <v>1303</v>
      </c>
      <c r="E124" s="3" t="s">
        <v>22</v>
      </c>
      <c r="F124" s="3" t="s">
        <v>7</v>
      </c>
      <c r="G124" s="12">
        <v>0.04</v>
      </c>
      <c r="H124" s="13">
        <v>1</v>
      </c>
      <c r="I124" s="12" t="s">
        <v>34</v>
      </c>
      <c r="J124" s="4">
        <v>3</v>
      </c>
      <c r="K124" s="3" t="s">
        <v>27</v>
      </c>
      <c r="L124" s="7">
        <v>84373.799999999988</v>
      </c>
      <c r="M124" s="7">
        <v>26657.399999999998</v>
      </c>
      <c r="N124" s="7">
        <v>85318.799999999988</v>
      </c>
      <c r="O124" s="7">
        <v>34788.6</v>
      </c>
      <c r="P124" s="15">
        <v>231138.59999999998</v>
      </c>
    </row>
    <row r="125" spans="1:16" x14ac:dyDescent="0.3">
      <c r="A125">
        <v>87709</v>
      </c>
      <c r="B125" s="10">
        <v>107</v>
      </c>
      <c r="C125" s="3" t="s">
        <v>10</v>
      </c>
      <c r="D125" s="4">
        <v>1304</v>
      </c>
      <c r="E125" s="3" t="s">
        <v>23</v>
      </c>
      <c r="F125" s="3" t="s">
        <v>5</v>
      </c>
      <c r="G125" s="12">
        <v>3.5000000000000003E-2</v>
      </c>
      <c r="H125" s="13">
        <v>1</v>
      </c>
      <c r="I125" s="12" t="s">
        <v>34</v>
      </c>
      <c r="J125" s="4">
        <v>2</v>
      </c>
      <c r="K125" s="3" t="s">
        <v>8</v>
      </c>
      <c r="L125" s="7">
        <v>40877.199999999997</v>
      </c>
      <c r="M125" s="7">
        <v>54790.399999999994</v>
      </c>
      <c r="N125" s="7">
        <v>14403.199999999999</v>
      </c>
      <c r="O125" s="7">
        <v>44500.399999999994</v>
      </c>
      <c r="P125" s="15">
        <v>154571.19999999998</v>
      </c>
    </row>
    <row r="126" spans="1:16" x14ac:dyDescent="0.3">
      <c r="A126">
        <v>87712</v>
      </c>
      <c r="B126" s="10">
        <v>104</v>
      </c>
      <c r="C126" s="3" t="s">
        <v>15</v>
      </c>
      <c r="D126" s="4">
        <v>1301</v>
      </c>
      <c r="E126" s="3" t="s">
        <v>20</v>
      </c>
      <c r="F126" s="3" t="s">
        <v>5</v>
      </c>
      <c r="G126" s="12">
        <v>0.03</v>
      </c>
      <c r="H126" s="13">
        <v>2</v>
      </c>
      <c r="I126" s="12" t="s">
        <v>35</v>
      </c>
      <c r="J126" s="4">
        <v>3</v>
      </c>
      <c r="K126" s="3" t="s">
        <v>27</v>
      </c>
      <c r="L126" s="7">
        <v>74358.900000000009</v>
      </c>
      <c r="M126" s="7">
        <v>58433.100000000006</v>
      </c>
      <c r="N126" s="7">
        <v>52836.3</v>
      </c>
      <c r="O126" s="7">
        <v>74019</v>
      </c>
      <c r="P126" s="15">
        <v>259647.3</v>
      </c>
    </row>
    <row r="127" spans="1:16" x14ac:dyDescent="0.3">
      <c r="A127">
        <v>87718</v>
      </c>
      <c r="B127" s="10">
        <v>107</v>
      </c>
      <c r="C127" s="3" t="s">
        <v>10</v>
      </c>
      <c r="D127" s="4">
        <v>1304</v>
      </c>
      <c r="E127" s="3" t="s">
        <v>23</v>
      </c>
      <c r="F127" s="3" t="s">
        <v>5</v>
      </c>
      <c r="G127" s="12">
        <v>3.5000000000000003E-2</v>
      </c>
      <c r="H127" s="13">
        <v>4</v>
      </c>
      <c r="I127" s="12" t="s">
        <v>37</v>
      </c>
      <c r="J127" s="4">
        <v>2</v>
      </c>
      <c r="K127" s="3" t="s">
        <v>8</v>
      </c>
      <c r="L127" s="7">
        <v>48428.799999999996</v>
      </c>
      <c r="M127" s="7">
        <v>69277.599999999991</v>
      </c>
      <c r="N127" s="7">
        <v>51805.599999999999</v>
      </c>
      <c r="O127" s="7">
        <v>53337.2</v>
      </c>
      <c r="P127" s="15">
        <v>222849.2</v>
      </c>
    </row>
    <row r="128" spans="1:16" x14ac:dyDescent="0.3">
      <c r="A128">
        <v>87722</v>
      </c>
      <c r="B128" s="10">
        <v>108</v>
      </c>
      <c r="C128" s="3" t="s">
        <v>11</v>
      </c>
      <c r="D128" s="4">
        <v>1303</v>
      </c>
      <c r="E128" s="3" t="s">
        <v>22</v>
      </c>
      <c r="F128" s="3" t="s">
        <v>7</v>
      </c>
      <c r="G128" s="12">
        <v>0.04</v>
      </c>
      <c r="H128" s="13">
        <v>4</v>
      </c>
      <c r="I128" s="12" t="s">
        <v>37</v>
      </c>
      <c r="J128" s="4">
        <v>4</v>
      </c>
      <c r="K128" s="3" t="s">
        <v>6</v>
      </c>
      <c r="L128" s="7">
        <v>29489.599999999999</v>
      </c>
      <c r="M128" s="7">
        <v>67939.199999999997</v>
      </c>
      <c r="N128" s="7">
        <v>88390.399999999994</v>
      </c>
      <c r="O128" s="7">
        <v>115841.59999999999</v>
      </c>
      <c r="P128" s="15">
        <v>301660.79999999999</v>
      </c>
    </row>
    <row r="129" spans="1:16" x14ac:dyDescent="0.3">
      <c r="A129">
        <v>87730</v>
      </c>
      <c r="B129" s="10">
        <v>105</v>
      </c>
      <c r="C129" s="3" t="s">
        <v>16</v>
      </c>
      <c r="D129" s="4">
        <v>1302</v>
      </c>
      <c r="E129" s="3" t="s">
        <v>21</v>
      </c>
      <c r="F129" s="3" t="s">
        <v>7</v>
      </c>
      <c r="G129" s="12">
        <v>0.04</v>
      </c>
      <c r="H129" s="13">
        <v>1</v>
      </c>
      <c r="I129" s="12" t="s">
        <v>34</v>
      </c>
      <c r="J129" s="4">
        <v>4</v>
      </c>
      <c r="K129" s="3" t="s">
        <v>6</v>
      </c>
      <c r="L129" s="7">
        <v>87096.799999999988</v>
      </c>
      <c r="M129" s="7">
        <v>72088.799999999988</v>
      </c>
      <c r="N129" s="7">
        <v>138527.19999999998</v>
      </c>
      <c r="O129" s="7">
        <v>117135.2</v>
      </c>
      <c r="P129" s="15">
        <v>414847.99999999994</v>
      </c>
    </row>
    <row r="130" spans="1:16" x14ac:dyDescent="0.3">
      <c r="A130">
        <v>87737</v>
      </c>
      <c r="B130" s="10">
        <v>108</v>
      </c>
      <c r="C130" s="3" t="s">
        <v>11</v>
      </c>
      <c r="D130" s="4">
        <v>1305</v>
      </c>
      <c r="E130" s="3" t="s">
        <v>24</v>
      </c>
      <c r="F130" s="3" t="s">
        <v>5</v>
      </c>
      <c r="G130" s="12">
        <v>0.03</v>
      </c>
      <c r="H130" s="13">
        <v>4</v>
      </c>
      <c r="I130" s="12" t="s">
        <v>37</v>
      </c>
      <c r="J130" s="4">
        <v>4</v>
      </c>
      <c r="K130" s="3" t="s">
        <v>6</v>
      </c>
      <c r="L130" s="7">
        <v>73785.599999999991</v>
      </c>
      <c r="M130" s="7">
        <v>93072</v>
      </c>
      <c r="N130" s="7">
        <v>38220</v>
      </c>
      <c r="O130" s="7">
        <v>91140</v>
      </c>
      <c r="P130" s="15">
        <v>296217.59999999998</v>
      </c>
    </row>
    <row r="131" spans="1:16" x14ac:dyDescent="0.3">
      <c r="A131">
        <v>87742</v>
      </c>
      <c r="B131" s="10">
        <v>110</v>
      </c>
      <c r="C131" s="3" t="s">
        <v>19</v>
      </c>
      <c r="D131" s="4">
        <v>1305</v>
      </c>
      <c r="E131" s="3" t="s">
        <v>24</v>
      </c>
      <c r="F131" s="3" t="s">
        <v>5</v>
      </c>
      <c r="G131" s="12">
        <v>0.03</v>
      </c>
      <c r="H131" s="13">
        <v>3</v>
      </c>
      <c r="I131" s="12" t="s">
        <v>36</v>
      </c>
      <c r="J131" s="4">
        <v>2</v>
      </c>
      <c r="K131" s="3" t="s">
        <v>8</v>
      </c>
      <c r="L131" s="7">
        <v>23088.799999999999</v>
      </c>
      <c r="M131" s="7">
        <v>16108.4</v>
      </c>
      <c r="N131" s="7">
        <v>60029.2</v>
      </c>
      <c r="O131" s="7">
        <v>66074.399999999994</v>
      </c>
      <c r="P131" s="15">
        <v>165300.79999999999</v>
      </c>
    </row>
    <row r="132" spans="1:16" x14ac:dyDescent="0.3">
      <c r="A132">
        <v>87746</v>
      </c>
      <c r="B132" s="10">
        <v>105</v>
      </c>
      <c r="C132" s="3" t="s">
        <v>16</v>
      </c>
      <c r="D132" s="4">
        <v>1305</v>
      </c>
      <c r="E132" s="3" t="s">
        <v>24</v>
      </c>
      <c r="F132" s="3" t="s">
        <v>5</v>
      </c>
      <c r="G132" s="12">
        <v>0.03</v>
      </c>
      <c r="H132" s="13">
        <v>3</v>
      </c>
      <c r="I132" s="12" t="s">
        <v>36</v>
      </c>
      <c r="J132" s="4">
        <v>2</v>
      </c>
      <c r="K132" s="3" t="s">
        <v>8</v>
      </c>
      <c r="L132" s="7">
        <v>55706</v>
      </c>
      <c r="M132" s="7">
        <v>38900.399999999994</v>
      </c>
      <c r="N132" s="7">
        <v>47614</v>
      </c>
      <c r="O132" s="7">
        <v>23475.199999999997</v>
      </c>
      <c r="P132" s="15">
        <v>165695.59999999998</v>
      </c>
    </row>
    <row r="133" spans="1:16" x14ac:dyDescent="0.3">
      <c r="A133">
        <v>87747</v>
      </c>
      <c r="B133" s="10">
        <v>102</v>
      </c>
      <c r="C133" s="3" t="s">
        <v>13</v>
      </c>
      <c r="D133" s="4">
        <v>1303</v>
      </c>
      <c r="E133" s="3" t="s">
        <v>22</v>
      </c>
      <c r="F133" s="3" t="s">
        <v>7</v>
      </c>
      <c r="G133" s="12">
        <v>0.04</v>
      </c>
      <c r="H133" s="13">
        <v>1</v>
      </c>
      <c r="I133" s="12" t="s">
        <v>34</v>
      </c>
      <c r="J133" s="4">
        <v>2</v>
      </c>
      <c r="K133" s="3" t="s">
        <v>8</v>
      </c>
      <c r="L133" s="7">
        <v>31074.399999999998</v>
      </c>
      <c r="M133" s="7">
        <v>36769.599999999999</v>
      </c>
      <c r="N133" s="7">
        <v>38376.799999999996</v>
      </c>
      <c r="O133" s="7">
        <v>16116.8</v>
      </c>
      <c r="P133" s="15">
        <v>122337.59999999999</v>
      </c>
    </row>
    <row r="134" spans="1:16" x14ac:dyDescent="0.3">
      <c r="A134">
        <v>87748</v>
      </c>
      <c r="B134" s="10">
        <v>110</v>
      </c>
      <c r="C134" s="3" t="s">
        <v>19</v>
      </c>
      <c r="D134" s="4">
        <v>1301</v>
      </c>
      <c r="E134" s="3" t="s">
        <v>20</v>
      </c>
      <c r="F134" s="3" t="s">
        <v>5</v>
      </c>
      <c r="G134" s="12">
        <v>0.03</v>
      </c>
      <c r="H134" s="13">
        <v>3</v>
      </c>
      <c r="I134" s="12" t="s">
        <v>36</v>
      </c>
      <c r="J134" s="4">
        <v>3</v>
      </c>
      <c r="K134" s="3" t="s">
        <v>27</v>
      </c>
      <c r="L134" s="7">
        <v>87754.799999999988</v>
      </c>
      <c r="M134" s="7">
        <v>84403.199999999997</v>
      </c>
      <c r="N134" s="7">
        <v>89766.599999999991</v>
      </c>
      <c r="O134" s="7">
        <v>33801.599999999999</v>
      </c>
      <c r="P134" s="15">
        <v>295726.19999999995</v>
      </c>
    </row>
    <row r="135" spans="1:16" x14ac:dyDescent="0.3">
      <c r="A135">
        <v>87754</v>
      </c>
      <c r="B135" s="10">
        <v>107</v>
      </c>
      <c r="C135" s="3" t="s">
        <v>10</v>
      </c>
      <c r="D135" s="4">
        <v>1301</v>
      </c>
      <c r="E135" s="3" t="s">
        <v>20</v>
      </c>
      <c r="F135" s="3" t="s">
        <v>5</v>
      </c>
      <c r="G135" s="12">
        <v>0.03</v>
      </c>
      <c r="H135" s="13">
        <v>4</v>
      </c>
      <c r="I135" s="12" t="s">
        <v>37</v>
      </c>
      <c r="J135" s="4">
        <v>3</v>
      </c>
      <c r="K135" s="3" t="s">
        <v>27</v>
      </c>
      <c r="L135" s="7">
        <v>46523.399999999994</v>
      </c>
      <c r="M135" s="7">
        <v>40202.399999999994</v>
      </c>
      <c r="N135" s="7">
        <v>74839.799999999988</v>
      </c>
      <c r="O135" s="7">
        <v>59551.799999999996</v>
      </c>
      <c r="P135" s="15">
        <v>221117.39999999997</v>
      </c>
    </row>
    <row r="136" spans="1:16" x14ac:dyDescent="0.3">
      <c r="A136">
        <v>87756</v>
      </c>
      <c r="B136" s="10">
        <v>106</v>
      </c>
      <c r="C136" s="3" t="s">
        <v>17</v>
      </c>
      <c r="D136" s="4">
        <v>1304</v>
      </c>
      <c r="E136" s="3" t="s">
        <v>23</v>
      </c>
      <c r="F136" s="3" t="s">
        <v>5</v>
      </c>
      <c r="G136" s="12">
        <v>3.5000000000000003E-2</v>
      </c>
      <c r="H136" s="13">
        <v>1</v>
      </c>
      <c r="I136" s="12" t="s">
        <v>34</v>
      </c>
      <c r="J136" s="4">
        <v>3</v>
      </c>
      <c r="K136" s="3" t="s">
        <v>27</v>
      </c>
      <c r="L136" s="7">
        <v>22894.199999999997</v>
      </c>
      <c r="M136" s="7">
        <v>38064.6</v>
      </c>
      <c r="N136" s="7">
        <v>50803.199999999997</v>
      </c>
      <c r="O136" s="7">
        <v>78044.399999999994</v>
      </c>
      <c r="P136" s="15">
        <v>189806.4</v>
      </c>
    </row>
    <row r="137" spans="1:16" x14ac:dyDescent="0.3">
      <c r="A137">
        <v>87757</v>
      </c>
      <c r="B137" s="10">
        <v>103</v>
      </c>
      <c r="C137" s="3" t="s">
        <v>14</v>
      </c>
      <c r="D137" s="4">
        <v>1304</v>
      </c>
      <c r="E137" s="3" t="s">
        <v>23</v>
      </c>
      <c r="F137" s="3" t="s">
        <v>5</v>
      </c>
      <c r="G137" s="12">
        <v>3.5000000000000003E-2</v>
      </c>
      <c r="H137" s="13">
        <v>4</v>
      </c>
      <c r="I137" s="12" t="s">
        <v>37</v>
      </c>
      <c r="J137" s="4">
        <v>3</v>
      </c>
      <c r="K137" s="3" t="s">
        <v>27</v>
      </c>
      <c r="L137" s="7">
        <v>79262.399999999994</v>
      </c>
      <c r="M137" s="7">
        <v>91505.4</v>
      </c>
      <c r="N137" s="7">
        <v>93391.2</v>
      </c>
      <c r="O137" s="7">
        <v>66561.599999999991</v>
      </c>
      <c r="P137" s="15">
        <v>330720.59999999998</v>
      </c>
    </row>
    <row r="138" spans="1:16" x14ac:dyDescent="0.3">
      <c r="A138">
        <v>87759</v>
      </c>
      <c r="B138" s="10">
        <v>103</v>
      </c>
      <c r="C138" s="3" t="s">
        <v>14</v>
      </c>
      <c r="D138" s="4">
        <v>1302</v>
      </c>
      <c r="E138" s="3" t="s">
        <v>21</v>
      </c>
      <c r="F138" s="3" t="s">
        <v>7</v>
      </c>
      <c r="G138" s="12">
        <v>0.04</v>
      </c>
      <c r="H138" s="13">
        <v>3</v>
      </c>
      <c r="I138" s="12" t="s">
        <v>36</v>
      </c>
      <c r="J138" s="4">
        <v>2</v>
      </c>
      <c r="K138" s="3" t="s">
        <v>8</v>
      </c>
      <c r="L138" s="7">
        <v>19268.199999999997</v>
      </c>
      <c r="M138" s="7">
        <v>17301.199999999997</v>
      </c>
      <c r="N138" s="7">
        <v>13200.599999999999</v>
      </c>
      <c r="O138" s="7">
        <v>20126.399999999998</v>
      </c>
      <c r="P138" s="15">
        <v>69896.399999999994</v>
      </c>
    </row>
    <row r="139" spans="1:16" x14ac:dyDescent="0.3">
      <c r="A139">
        <v>87763</v>
      </c>
      <c r="B139" s="10">
        <v>102</v>
      </c>
      <c r="C139" s="3" t="s">
        <v>13</v>
      </c>
      <c r="D139" s="4">
        <v>1306</v>
      </c>
      <c r="E139" s="3" t="s">
        <v>25</v>
      </c>
      <c r="F139" s="3" t="s">
        <v>7</v>
      </c>
      <c r="G139" s="12">
        <v>4.4999999999999998E-2</v>
      </c>
      <c r="H139" s="13">
        <v>2</v>
      </c>
      <c r="I139" s="12" t="s">
        <v>35</v>
      </c>
      <c r="J139" s="4">
        <v>2</v>
      </c>
      <c r="K139" s="3" t="s">
        <v>8</v>
      </c>
      <c r="L139" s="7">
        <v>50712.200000000004</v>
      </c>
      <c r="M139" s="7">
        <v>43861.4</v>
      </c>
      <c r="N139" s="7">
        <v>11974.6</v>
      </c>
      <c r="O139" s="7">
        <v>37853.200000000004</v>
      </c>
      <c r="P139" s="15">
        <v>144401.40000000002</v>
      </c>
    </row>
    <row r="140" spans="1:16" x14ac:dyDescent="0.3">
      <c r="A140">
        <v>87768</v>
      </c>
      <c r="B140" s="10">
        <v>104</v>
      </c>
      <c r="C140" s="3" t="s">
        <v>15</v>
      </c>
      <c r="D140" s="4">
        <v>1304</v>
      </c>
      <c r="E140" s="3" t="s">
        <v>23</v>
      </c>
      <c r="F140" s="3" t="s">
        <v>5</v>
      </c>
      <c r="G140" s="12">
        <v>3.5000000000000003E-2</v>
      </c>
      <c r="H140" s="13">
        <v>4</v>
      </c>
      <c r="I140" s="12" t="s">
        <v>37</v>
      </c>
      <c r="J140" s="4">
        <v>3</v>
      </c>
      <c r="K140" s="3" t="s">
        <v>27</v>
      </c>
      <c r="L140" s="7">
        <v>34267.799999999996</v>
      </c>
      <c r="M140" s="7">
        <v>49518</v>
      </c>
      <c r="N140" s="7">
        <v>30223.199999999997</v>
      </c>
      <c r="O140" s="7">
        <v>75961.2</v>
      </c>
      <c r="P140" s="15">
        <v>189970.19999999998</v>
      </c>
    </row>
    <row r="141" spans="1:16" x14ac:dyDescent="0.3">
      <c r="A141">
        <v>87777</v>
      </c>
      <c r="B141" s="10">
        <v>110</v>
      </c>
      <c r="C141" s="3" t="s">
        <v>19</v>
      </c>
      <c r="D141" s="4">
        <v>1304</v>
      </c>
      <c r="E141" s="3" t="s">
        <v>23</v>
      </c>
      <c r="F141" s="3" t="s">
        <v>5</v>
      </c>
      <c r="G141" s="12">
        <v>3.5000000000000003E-2</v>
      </c>
      <c r="H141" s="13">
        <v>1</v>
      </c>
      <c r="I141" s="12" t="s">
        <v>34</v>
      </c>
      <c r="J141" s="4">
        <v>3</v>
      </c>
      <c r="K141" s="3" t="s">
        <v>27</v>
      </c>
      <c r="L141" s="7">
        <v>94306.799999999988</v>
      </c>
      <c r="M141" s="7">
        <v>21462</v>
      </c>
      <c r="N141" s="7">
        <v>42684.6</v>
      </c>
      <c r="O141" s="7">
        <v>30487.8</v>
      </c>
      <c r="P141" s="15">
        <v>188941.19999999998</v>
      </c>
    </row>
    <row r="142" spans="1:16" x14ac:dyDescent="0.3">
      <c r="A142">
        <v>87781</v>
      </c>
      <c r="B142" s="10">
        <v>102</v>
      </c>
      <c r="C142" s="3" t="s">
        <v>13</v>
      </c>
      <c r="D142" s="4">
        <v>1306</v>
      </c>
      <c r="E142" s="3" t="s">
        <v>25</v>
      </c>
      <c r="F142" s="3" t="s">
        <v>7</v>
      </c>
      <c r="G142" s="12">
        <v>4.4999999999999998E-2</v>
      </c>
      <c r="H142" s="13">
        <v>3</v>
      </c>
      <c r="I142" s="12" t="s">
        <v>36</v>
      </c>
      <c r="J142" s="4">
        <v>2</v>
      </c>
      <c r="K142" s="3" t="s">
        <v>8</v>
      </c>
      <c r="L142" s="7">
        <v>37223.199999999997</v>
      </c>
      <c r="M142" s="7">
        <v>18992.399999999998</v>
      </c>
      <c r="N142" s="7">
        <v>55322.399999999994</v>
      </c>
      <c r="O142" s="7">
        <v>20409.199999999997</v>
      </c>
      <c r="P142" s="15">
        <v>131947.19999999998</v>
      </c>
    </row>
    <row r="143" spans="1:16" x14ac:dyDescent="0.3">
      <c r="A143">
        <v>87783</v>
      </c>
      <c r="B143" s="10">
        <v>101</v>
      </c>
      <c r="C143" s="3" t="s">
        <v>12</v>
      </c>
      <c r="D143" s="4">
        <v>1306</v>
      </c>
      <c r="E143" s="3" t="s">
        <v>25</v>
      </c>
      <c r="F143" s="3" t="s">
        <v>7</v>
      </c>
      <c r="G143" s="12">
        <v>4.4999999999999998E-2</v>
      </c>
      <c r="H143" s="13">
        <v>4</v>
      </c>
      <c r="I143" s="12" t="s">
        <v>37</v>
      </c>
      <c r="J143" s="4">
        <v>2</v>
      </c>
      <c r="K143" s="3" t="s">
        <v>8</v>
      </c>
      <c r="L143" s="7">
        <v>24484.6</v>
      </c>
      <c r="M143" s="7">
        <v>21252</v>
      </c>
      <c r="N143" s="7">
        <v>20066.199999999997</v>
      </c>
      <c r="O143" s="7">
        <v>18944.8</v>
      </c>
      <c r="P143" s="15">
        <v>84747.599999999991</v>
      </c>
    </row>
    <row r="144" spans="1:16" x14ac:dyDescent="0.3">
      <c r="A144">
        <v>87790</v>
      </c>
      <c r="B144" s="10">
        <v>109</v>
      </c>
      <c r="C144" s="3" t="s">
        <v>18</v>
      </c>
      <c r="D144" s="4">
        <v>1306</v>
      </c>
      <c r="E144" s="3" t="s">
        <v>25</v>
      </c>
      <c r="F144" s="3" t="s">
        <v>7</v>
      </c>
      <c r="G144" s="12">
        <v>4.4999999999999998E-2</v>
      </c>
      <c r="H144" s="13">
        <v>2</v>
      </c>
      <c r="I144" s="12" t="s">
        <v>35</v>
      </c>
      <c r="J144" s="4">
        <v>4</v>
      </c>
      <c r="K144" s="3" t="s">
        <v>6</v>
      </c>
      <c r="L144" s="7">
        <v>29836.400000000001</v>
      </c>
      <c r="M144" s="7">
        <v>45302.400000000001</v>
      </c>
      <c r="N144" s="7">
        <v>37470.400000000001</v>
      </c>
      <c r="O144" s="7">
        <v>74192.800000000003</v>
      </c>
      <c r="P144" s="15">
        <v>186802</v>
      </c>
    </row>
    <row r="145" spans="1:16" x14ac:dyDescent="0.3">
      <c r="A145">
        <v>87798</v>
      </c>
      <c r="B145" s="10">
        <v>103</v>
      </c>
      <c r="C145" s="3" t="s">
        <v>14</v>
      </c>
      <c r="D145" s="4">
        <v>1306</v>
      </c>
      <c r="E145" s="3" t="s">
        <v>25</v>
      </c>
      <c r="F145" s="3" t="s">
        <v>7</v>
      </c>
      <c r="G145" s="12">
        <v>4.4999999999999998E-2</v>
      </c>
      <c r="H145" s="13">
        <v>1</v>
      </c>
      <c r="I145" s="12" t="s">
        <v>34</v>
      </c>
      <c r="J145" s="4">
        <v>3</v>
      </c>
      <c r="K145" s="3" t="s">
        <v>27</v>
      </c>
      <c r="L145" s="7">
        <v>88926.599999999991</v>
      </c>
      <c r="M145" s="7">
        <v>96591.599999999991</v>
      </c>
      <c r="N145" s="7">
        <v>50429.399999999994</v>
      </c>
      <c r="O145" s="7">
        <v>96066.599999999991</v>
      </c>
      <c r="P145" s="15">
        <v>332014.19999999995</v>
      </c>
    </row>
    <row r="146" spans="1:16" x14ac:dyDescent="0.3">
      <c r="A146">
        <v>87800</v>
      </c>
      <c r="B146" s="10">
        <v>102</v>
      </c>
      <c r="C146" s="3" t="s">
        <v>13</v>
      </c>
      <c r="D146" s="4">
        <v>1302</v>
      </c>
      <c r="E146" s="3" t="s">
        <v>21</v>
      </c>
      <c r="F146" s="3" t="s">
        <v>7</v>
      </c>
      <c r="G146" s="12">
        <v>0.04</v>
      </c>
      <c r="H146" s="13">
        <v>1</v>
      </c>
      <c r="I146" s="12" t="s">
        <v>34</v>
      </c>
      <c r="J146" s="4">
        <v>2</v>
      </c>
      <c r="K146" s="3" t="s">
        <v>8</v>
      </c>
      <c r="L146" s="7">
        <v>53085.2</v>
      </c>
      <c r="M146" s="7">
        <v>62574.399999999994</v>
      </c>
      <c r="N146" s="7">
        <v>17284.399999999998</v>
      </c>
      <c r="O146" s="7">
        <v>64430.799999999996</v>
      </c>
      <c r="P146" s="15">
        <v>197374.8</v>
      </c>
    </row>
    <row r="147" spans="1:16" x14ac:dyDescent="0.3">
      <c r="A147">
        <v>87804</v>
      </c>
      <c r="B147" s="10">
        <v>107</v>
      </c>
      <c r="C147" s="3" t="s">
        <v>10</v>
      </c>
      <c r="D147" s="4">
        <v>1305</v>
      </c>
      <c r="E147" s="3" t="s">
        <v>24</v>
      </c>
      <c r="F147" s="3" t="s">
        <v>5</v>
      </c>
      <c r="G147" s="12">
        <v>0.03</v>
      </c>
      <c r="H147" s="13">
        <v>3</v>
      </c>
      <c r="I147" s="12" t="s">
        <v>36</v>
      </c>
      <c r="J147" s="4">
        <v>4</v>
      </c>
      <c r="K147" s="3" t="s">
        <v>6</v>
      </c>
      <c r="L147" s="7">
        <v>112039.2</v>
      </c>
      <c r="M147" s="7">
        <v>120825.59999999999</v>
      </c>
      <c r="N147" s="7">
        <v>47964</v>
      </c>
      <c r="O147" s="7">
        <v>112543.2</v>
      </c>
      <c r="P147" s="15">
        <v>393372</v>
      </c>
    </row>
    <row r="148" spans="1:16" x14ac:dyDescent="0.3">
      <c r="A148">
        <v>87813</v>
      </c>
      <c r="B148" s="10">
        <v>103</v>
      </c>
      <c r="C148" s="3" t="s">
        <v>14</v>
      </c>
      <c r="D148" s="4">
        <v>1304</v>
      </c>
      <c r="E148" s="3" t="s">
        <v>23</v>
      </c>
      <c r="F148" s="3" t="s">
        <v>5</v>
      </c>
      <c r="G148" s="12">
        <v>3.5000000000000003E-2</v>
      </c>
      <c r="H148" s="13">
        <v>2</v>
      </c>
      <c r="I148" s="12" t="s">
        <v>35</v>
      </c>
      <c r="J148" s="4">
        <v>2</v>
      </c>
      <c r="K148" s="3" t="s">
        <v>8</v>
      </c>
      <c r="L148" s="7">
        <v>6492.2000000000007</v>
      </c>
      <c r="M148" s="7">
        <v>7453.6</v>
      </c>
      <c r="N148" s="7">
        <v>7233.6</v>
      </c>
      <c r="O148" s="7">
        <v>12340.900000000001</v>
      </c>
      <c r="P148" s="15">
        <v>33520.300000000003</v>
      </c>
    </row>
    <row r="149" spans="1:16" x14ac:dyDescent="0.3">
      <c r="A149">
        <v>87818</v>
      </c>
      <c r="B149" s="10">
        <v>105</v>
      </c>
      <c r="C149" s="3" t="s">
        <v>16</v>
      </c>
      <c r="D149" s="4">
        <v>1303</v>
      </c>
      <c r="E149" s="3" t="s">
        <v>22</v>
      </c>
      <c r="F149" s="3" t="s">
        <v>7</v>
      </c>
      <c r="G149" s="12">
        <v>0.04</v>
      </c>
      <c r="H149" s="13">
        <v>3</v>
      </c>
      <c r="I149" s="12" t="s">
        <v>36</v>
      </c>
      <c r="J149" s="4">
        <v>4</v>
      </c>
      <c r="K149" s="3" t="s">
        <v>6</v>
      </c>
      <c r="L149" s="7">
        <v>89768</v>
      </c>
      <c r="M149" s="7">
        <v>129891.99999999999</v>
      </c>
      <c r="N149" s="7">
        <v>105481.59999999999</v>
      </c>
      <c r="O149" s="7">
        <v>69591.199999999997</v>
      </c>
      <c r="P149" s="15">
        <v>394732.79999999999</v>
      </c>
    </row>
    <row r="150" spans="1:16" x14ac:dyDescent="0.3">
      <c r="A150">
        <v>87825</v>
      </c>
      <c r="B150" s="10">
        <v>101</v>
      </c>
      <c r="C150" s="3" t="s">
        <v>12</v>
      </c>
      <c r="D150" s="4">
        <v>1305</v>
      </c>
      <c r="E150" s="3" t="s">
        <v>24</v>
      </c>
      <c r="F150" s="3" t="s">
        <v>5</v>
      </c>
      <c r="G150" s="12">
        <v>0.03</v>
      </c>
      <c r="H150" s="13">
        <v>4</v>
      </c>
      <c r="I150" s="12" t="s">
        <v>37</v>
      </c>
      <c r="J150" s="4">
        <v>4</v>
      </c>
      <c r="K150" s="3" t="s">
        <v>6</v>
      </c>
      <c r="L150" s="7">
        <v>80477.599999999991</v>
      </c>
      <c r="M150" s="7">
        <v>95508</v>
      </c>
      <c r="N150" s="7">
        <v>30665.599999999999</v>
      </c>
      <c r="O150" s="7">
        <v>34759.199999999997</v>
      </c>
      <c r="P150" s="15">
        <v>241410.39999999997</v>
      </c>
    </row>
    <row r="151" spans="1:16" x14ac:dyDescent="0.3">
      <c r="A151">
        <v>87831</v>
      </c>
      <c r="B151" s="10">
        <v>109</v>
      </c>
      <c r="C151" s="3" t="s">
        <v>18</v>
      </c>
      <c r="D151" s="4">
        <v>1301</v>
      </c>
      <c r="E151" s="3" t="s">
        <v>20</v>
      </c>
      <c r="F151" s="3" t="s">
        <v>5</v>
      </c>
      <c r="G151" s="12">
        <v>0.03</v>
      </c>
      <c r="H151" s="13">
        <v>3</v>
      </c>
      <c r="I151" s="12" t="s">
        <v>36</v>
      </c>
      <c r="J151" s="4">
        <v>3</v>
      </c>
      <c r="K151" s="3" t="s">
        <v>27</v>
      </c>
      <c r="L151" s="7">
        <v>24003</v>
      </c>
      <c r="M151" s="7">
        <v>40798.799999999996</v>
      </c>
      <c r="N151" s="7">
        <v>67930.8</v>
      </c>
      <c r="O151" s="7">
        <v>40055.399999999994</v>
      </c>
      <c r="P151" s="15">
        <v>172788</v>
      </c>
    </row>
    <row r="152" spans="1:16" x14ac:dyDescent="0.3">
      <c r="A152">
        <v>87837</v>
      </c>
      <c r="B152" s="10">
        <v>109</v>
      </c>
      <c r="C152" s="3" t="s">
        <v>18</v>
      </c>
      <c r="D152" s="4">
        <v>1303</v>
      </c>
      <c r="E152" s="3" t="s">
        <v>22</v>
      </c>
      <c r="F152" s="3" t="s">
        <v>7</v>
      </c>
      <c r="G152" s="12">
        <v>0.04</v>
      </c>
      <c r="H152" s="13">
        <v>1</v>
      </c>
      <c r="I152" s="12" t="s">
        <v>34</v>
      </c>
      <c r="J152" s="4">
        <v>2</v>
      </c>
      <c r="K152" s="3" t="s">
        <v>8</v>
      </c>
      <c r="L152" s="7">
        <v>23851.8</v>
      </c>
      <c r="M152" s="7">
        <v>31051.999999999996</v>
      </c>
      <c r="N152" s="7">
        <v>32851</v>
      </c>
      <c r="O152" s="7">
        <v>10222.799999999999</v>
      </c>
      <c r="P152" s="15">
        <v>97977.599999999991</v>
      </c>
    </row>
    <row r="153" spans="1:16" x14ac:dyDescent="0.3">
      <c r="A153">
        <v>87845</v>
      </c>
      <c r="B153" s="10">
        <v>107</v>
      </c>
      <c r="C153" s="3" t="s">
        <v>10</v>
      </c>
      <c r="D153" s="4">
        <v>1301</v>
      </c>
      <c r="E153" s="3" t="s">
        <v>20</v>
      </c>
      <c r="F153" s="3" t="s">
        <v>5</v>
      </c>
      <c r="G153" s="12">
        <v>0.03</v>
      </c>
      <c r="H153" s="13">
        <v>3</v>
      </c>
      <c r="I153" s="12" t="s">
        <v>36</v>
      </c>
      <c r="J153" s="4">
        <v>2</v>
      </c>
      <c r="K153" s="3" t="s">
        <v>8</v>
      </c>
      <c r="L153" s="7">
        <v>16384.2</v>
      </c>
      <c r="M153" s="7">
        <v>14660.8</v>
      </c>
      <c r="N153" s="7">
        <v>25174.799999999999</v>
      </c>
      <c r="O153" s="7">
        <v>16940</v>
      </c>
      <c r="P153" s="15">
        <v>73159.8</v>
      </c>
    </row>
    <row r="154" spans="1:16" x14ac:dyDescent="0.3">
      <c r="A154">
        <v>87846</v>
      </c>
      <c r="B154" s="10">
        <v>110</v>
      </c>
      <c r="C154" s="3" t="s">
        <v>19</v>
      </c>
      <c r="D154" s="4">
        <v>1303</v>
      </c>
      <c r="E154" s="3" t="s">
        <v>22</v>
      </c>
      <c r="F154" s="3" t="s">
        <v>7</v>
      </c>
      <c r="G154" s="12">
        <v>0.04</v>
      </c>
      <c r="H154" s="13">
        <v>3</v>
      </c>
      <c r="I154" s="12" t="s">
        <v>36</v>
      </c>
      <c r="J154" s="4">
        <v>2</v>
      </c>
      <c r="K154" s="3" t="s">
        <v>8</v>
      </c>
      <c r="L154" s="7">
        <v>35789.599999999999</v>
      </c>
      <c r="M154" s="7">
        <v>37545.199999999997</v>
      </c>
      <c r="N154" s="7">
        <v>40552.399999999994</v>
      </c>
      <c r="O154" s="7">
        <v>51010.399999999994</v>
      </c>
      <c r="P154" s="15">
        <v>164897.59999999998</v>
      </c>
    </row>
    <row r="155" spans="1:16" x14ac:dyDescent="0.3">
      <c r="A155">
        <v>87851</v>
      </c>
      <c r="B155" s="10">
        <v>110</v>
      </c>
      <c r="C155" s="3" t="s">
        <v>19</v>
      </c>
      <c r="D155" s="4">
        <v>1304</v>
      </c>
      <c r="E155" s="3" t="s">
        <v>23</v>
      </c>
      <c r="F155" s="3" t="s">
        <v>5</v>
      </c>
      <c r="G155" s="12">
        <v>3.5000000000000003E-2</v>
      </c>
      <c r="H155" s="13">
        <v>1</v>
      </c>
      <c r="I155" s="12" t="s">
        <v>34</v>
      </c>
      <c r="J155" s="4">
        <v>3</v>
      </c>
      <c r="K155" s="3" t="s">
        <v>27</v>
      </c>
      <c r="L155" s="7">
        <v>78619.799999999988</v>
      </c>
      <c r="M155" s="7">
        <v>81509.399999999994</v>
      </c>
      <c r="N155" s="7">
        <v>39593.399999999994</v>
      </c>
      <c r="O155" s="7">
        <v>103122.59999999999</v>
      </c>
      <c r="P155" s="15">
        <v>302845.19999999995</v>
      </c>
    </row>
    <row r="156" spans="1:16" x14ac:dyDescent="0.3">
      <c r="A156">
        <v>87859</v>
      </c>
      <c r="B156" s="10">
        <v>104</v>
      </c>
      <c r="C156" s="3" t="s">
        <v>15</v>
      </c>
      <c r="D156" s="4">
        <v>1306</v>
      </c>
      <c r="E156" s="3" t="s">
        <v>25</v>
      </c>
      <c r="F156" s="3" t="s">
        <v>7</v>
      </c>
      <c r="G156" s="12">
        <v>4.4999999999999998E-2</v>
      </c>
      <c r="H156" s="13">
        <v>4</v>
      </c>
      <c r="I156" s="12" t="s">
        <v>37</v>
      </c>
      <c r="J156" s="4">
        <v>2</v>
      </c>
      <c r="K156" s="3" t="s">
        <v>8</v>
      </c>
      <c r="L156" s="7">
        <v>27284.6</v>
      </c>
      <c r="M156" s="7">
        <v>30235.8</v>
      </c>
      <c r="N156" s="7">
        <v>16996</v>
      </c>
      <c r="O156" s="7">
        <v>28823.199999999997</v>
      </c>
      <c r="P156" s="15">
        <v>103339.59999999999</v>
      </c>
    </row>
    <row r="157" spans="1:16" x14ac:dyDescent="0.3">
      <c r="A157">
        <v>87862</v>
      </c>
      <c r="B157" s="10">
        <v>109</v>
      </c>
      <c r="C157" s="3" t="s">
        <v>18</v>
      </c>
      <c r="D157" s="4">
        <v>1304</v>
      </c>
      <c r="E157" s="3" t="s">
        <v>23</v>
      </c>
      <c r="F157" s="3" t="s">
        <v>5</v>
      </c>
      <c r="G157" s="12">
        <v>3.5000000000000003E-2</v>
      </c>
      <c r="H157" s="13">
        <v>2</v>
      </c>
      <c r="I157" s="12" t="s">
        <v>35</v>
      </c>
      <c r="J157" s="4">
        <v>2</v>
      </c>
      <c r="K157" s="3" t="s">
        <v>8</v>
      </c>
      <c r="L157" s="7">
        <v>7883.7000000000007</v>
      </c>
      <c r="M157" s="7">
        <v>21005.600000000002</v>
      </c>
      <c r="N157" s="7">
        <v>16344.900000000001</v>
      </c>
      <c r="O157" s="7">
        <v>12159.400000000001</v>
      </c>
      <c r="P157" s="15">
        <v>57393.600000000006</v>
      </c>
    </row>
    <row r="158" spans="1:16" x14ac:dyDescent="0.3">
      <c r="A158">
        <v>87863</v>
      </c>
      <c r="B158" s="10">
        <v>105</v>
      </c>
      <c r="C158" s="3" t="s">
        <v>16</v>
      </c>
      <c r="D158" s="4">
        <v>1305</v>
      </c>
      <c r="E158" s="3" t="s">
        <v>24</v>
      </c>
      <c r="F158" s="3" t="s">
        <v>5</v>
      </c>
      <c r="G158" s="12">
        <v>0.03</v>
      </c>
      <c r="H158" s="13">
        <v>1</v>
      </c>
      <c r="I158" s="12" t="s">
        <v>34</v>
      </c>
      <c r="J158" s="4">
        <v>2</v>
      </c>
      <c r="K158" s="3" t="s">
        <v>8</v>
      </c>
      <c r="L158" s="7">
        <v>57338.399999999994</v>
      </c>
      <c r="M158" s="7">
        <v>27809.599999999999</v>
      </c>
      <c r="N158" s="7">
        <v>54009.2</v>
      </c>
      <c r="O158" s="7">
        <v>64917.999999999993</v>
      </c>
      <c r="P158" s="15">
        <v>204075.2</v>
      </c>
    </row>
    <row r="159" spans="1:16" x14ac:dyDescent="0.3">
      <c r="A159">
        <v>87865</v>
      </c>
      <c r="B159" s="10">
        <v>106</v>
      </c>
      <c r="C159" s="3" t="s">
        <v>17</v>
      </c>
      <c r="D159" s="4">
        <v>1305</v>
      </c>
      <c r="E159" s="3" t="s">
        <v>24</v>
      </c>
      <c r="F159" s="3" t="s">
        <v>5</v>
      </c>
      <c r="G159" s="12">
        <v>0.03</v>
      </c>
      <c r="H159" s="13">
        <v>3</v>
      </c>
      <c r="I159" s="12" t="s">
        <v>36</v>
      </c>
      <c r="J159" s="4">
        <v>2</v>
      </c>
      <c r="K159" s="3" t="s">
        <v>8</v>
      </c>
      <c r="L159" s="7">
        <v>11839.8</v>
      </c>
      <c r="M159" s="7">
        <v>33565</v>
      </c>
      <c r="N159" s="7">
        <v>26887</v>
      </c>
      <c r="O159" s="7">
        <v>30267.999999999996</v>
      </c>
      <c r="P159" s="15">
        <v>102559.8</v>
      </c>
    </row>
    <row r="160" spans="1:16" x14ac:dyDescent="0.3">
      <c r="A160">
        <v>87868</v>
      </c>
      <c r="B160" s="10">
        <v>106</v>
      </c>
      <c r="C160" s="3" t="s">
        <v>17</v>
      </c>
      <c r="D160" s="4">
        <v>1306</v>
      </c>
      <c r="E160" s="3" t="s">
        <v>25</v>
      </c>
      <c r="F160" s="3" t="s">
        <v>7</v>
      </c>
      <c r="G160" s="12">
        <v>4.4999999999999998E-2</v>
      </c>
      <c r="H160" s="13">
        <v>3</v>
      </c>
      <c r="I160" s="12" t="s">
        <v>36</v>
      </c>
      <c r="J160" s="4">
        <v>2</v>
      </c>
      <c r="K160" s="3" t="s">
        <v>8</v>
      </c>
      <c r="L160" s="7">
        <v>44212</v>
      </c>
      <c r="M160" s="7">
        <v>52850</v>
      </c>
      <c r="N160" s="7">
        <v>29598.799999999999</v>
      </c>
      <c r="O160" s="7">
        <v>37200.799999999996</v>
      </c>
      <c r="P160" s="15">
        <v>163861.6</v>
      </c>
    </row>
    <row r="161" spans="1:16" x14ac:dyDescent="0.3">
      <c r="A161">
        <v>87875</v>
      </c>
      <c r="B161" s="10">
        <v>108</v>
      </c>
      <c r="C161" s="3" t="s">
        <v>11</v>
      </c>
      <c r="D161" s="4">
        <v>1301</v>
      </c>
      <c r="E161" s="3" t="s">
        <v>20</v>
      </c>
      <c r="F161" s="3" t="s">
        <v>5</v>
      </c>
      <c r="G161" s="12">
        <v>0.03</v>
      </c>
      <c r="H161" s="13">
        <v>3</v>
      </c>
      <c r="I161" s="12" t="s">
        <v>36</v>
      </c>
      <c r="J161" s="4">
        <v>2</v>
      </c>
      <c r="K161" s="3" t="s">
        <v>8</v>
      </c>
      <c r="L161" s="7">
        <v>69630.399999999994</v>
      </c>
      <c r="M161" s="7">
        <v>30483.599999999999</v>
      </c>
      <c r="N161" s="7">
        <v>33762.400000000001</v>
      </c>
      <c r="O161" s="7">
        <v>34801.199999999997</v>
      </c>
      <c r="P161" s="15">
        <v>168677.59999999998</v>
      </c>
    </row>
    <row r="162" spans="1:16" x14ac:dyDescent="0.3">
      <c r="A162">
        <v>87880</v>
      </c>
      <c r="B162" s="10">
        <v>106</v>
      </c>
      <c r="C162" s="3" t="s">
        <v>17</v>
      </c>
      <c r="D162" s="4">
        <v>1304</v>
      </c>
      <c r="E162" s="3" t="s">
        <v>23</v>
      </c>
      <c r="F162" s="3" t="s">
        <v>5</v>
      </c>
      <c r="G162" s="12">
        <v>3.5000000000000003E-2</v>
      </c>
      <c r="H162" s="13">
        <v>4</v>
      </c>
      <c r="I162" s="12" t="s">
        <v>37</v>
      </c>
      <c r="J162" s="4">
        <v>2</v>
      </c>
      <c r="K162" s="3" t="s">
        <v>8</v>
      </c>
      <c r="L162" s="7">
        <v>37900.799999999996</v>
      </c>
      <c r="M162" s="7">
        <v>64114.399999999994</v>
      </c>
      <c r="N162" s="7">
        <v>32891.599999999999</v>
      </c>
      <c r="O162" s="7">
        <v>30239.999999999996</v>
      </c>
      <c r="P162" s="15">
        <v>165146.79999999999</v>
      </c>
    </row>
    <row r="163" spans="1:16" x14ac:dyDescent="0.3">
      <c r="A163">
        <v>87884</v>
      </c>
      <c r="B163" s="10">
        <v>101</v>
      </c>
      <c r="C163" s="3" t="s">
        <v>12</v>
      </c>
      <c r="D163" s="4">
        <v>1301</v>
      </c>
      <c r="E163" s="3" t="s">
        <v>20</v>
      </c>
      <c r="F163" s="3" t="s">
        <v>5</v>
      </c>
      <c r="G163" s="12">
        <v>0.03</v>
      </c>
      <c r="H163" s="13">
        <v>2</v>
      </c>
      <c r="I163" s="12" t="s">
        <v>35</v>
      </c>
      <c r="J163" s="4">
        <v>3</v>
      </c>
      <c r="K163" s="3" t="s">
        <v>27</v>
      </c>
      <c r="L163" s="7">
        <v>22826.100000000002</v>
      </c>
      <c r="M163" s="7">
        <v>38603.4</v>
      </c>
      <c r="N163" s="7">
        <v>42896.700000000004</v>
      </c>
      <c r="O163" s="7">
        <v>59396.700000000004</v>
      </c>
      <c r="P163" s="15">
        <v>163722.90000000002</v>
      </c>
    </row>
    <row r="164" spans="1:16" x14ac:dyDescent="0.3">
      <c r="A164">
        <v>87887</v>
      </c>
      <c r="B164" s="10">
        <v>107</v>
      </c>
      <c r="C164" s="3" t="s">
        <v>10</v>
      </c>
      <c r="D164" s="4">
        <v>1301</v>
      </c>
      <c r="E164" s="3" t="s">
        <v>20</v>
      </c>
      <c r="F164" s="3" t="s">
        <v>5</v>
      </c>
      <c r="G164" s="12">
        <v>0.03</v>
      </c>
      <c r="H164" s="13">
        <v>1</v>
      </c>
      <c r="I164" s="12" t="s">
        <v>34</v>
      </c>
      <c r="J164" s="4">
        <v>2</v>
      </c>
      <c r="K164" s="3" t="s">
        <v>8</v>
      </c>
      <c r="L164" s="7">
        <v>54524.399999999994</v>
      </c>
      <c r="M164" s="7">
        <v>29660.399999999998</v>
      </c>
      <c r="N164" s="7">
        <v>30309.999999999996</v>
      </c>
      <c r="O164" s="7">
        <v>39236.399999999994</v>
      </c>
      <c r="P164" s="15">
        <v>153731.19999999998</v>
      </c>
    </row>
    <row r="165" spans="1:16" x14ac:dyDescent="0.3">
      <c r="A165">
        <v>87892</v>
      </c>
      <c r="B165" s="10">
        <v>101</v>
      </c>
      <c r="C165" s="3" t="s">
        <v>12</v>
      </c>
      <c r="D165" s="4">
        <v>1301</v>
      </c>
      <c r="E165" s="3" t="s">
        <v>20</v>
      </c>
      <c r="F165" s="3" t="s">
        <v>5</v>
      </c>
      <c r="G165" s="12">
        <v>0.03</v>
      </c>
      <c r="H165" s="13">
        <v>2</v>
      </c>
      <c r="I165" s="12" t="s">
        <v>35</v>
      </c>
      <c r="J165" s="4">
        <v>2</v>
      </c>
      <c r="K165" s="3" t="s">
        <v>8</v>
      </c>
      <c r="L165" s="7">
        <v>6143.5000000000009</v>
      </c>
      <c r="M165" s="7">
        <v>26059.000000000004</v>
      </c>
      <c r="N165" s="7">
        <v>6642.9000000000005</v>
      </c>
      <c r="O165" s="7">
        <v>23035.100000000002</v>
      </c>
      <c r="P165" s="15">
        <v>61880.5</v>
      </c>
    </row>
    <row r="166" spans="1:16" x14ac:dyDescent="0.3">
      <c r="A166">
        <v>87893</v>
      </c>
      <c r="B166" s="10">
        <v>102</v>
      </c>
      <c r="C166" s="3" t="s">
        <v>13</v>
      </c>
      <c r="D166" s="4">
        <v>1304</v>
      </c>
      <c r="E166" s="3" t="s">
        <v>23</v>
      </c>
      <c r="F166" s="3" t="s">
        <v>5</v>
      </c>
      <c r="G166" s="12">
        <v>3.5000000000000003E-2</v>
      </c>
      <c r="H166" s="13">
        <v>1</v>
      </c>
      <c r="I166" s="12" t="s">
        <v>34</v>
      </c>
      <c r="J166" s="4">
        <v>3</v>
      </c>
      <c r="K166" s="3" t="s">
        <v>27</v>
      </c>
      <c r="L166" s="7">
        <v>79451.399999999994</v>
      </c>
      <c r="M166" s="7">
        <v>93466.799999999988</v>
      </c>
      <c r="N166" s="7">
        <v>64402.799999999996</v>
      </c>
      <c r="O166" s="7">
        <v>87150</v>
      </c>
      <c r="P166" s="15">
        <v>324471</v>
      </c>
    </row>
    <row r="167" spans="1:16" x14ac:dyDescent="0.3">
      <c r="A167">
        <v>87895</v>
      </c>
      <c r="B167" s="10">
        <v>105</v>
      </c>
      <c r="C167" s="3" t="s">
        <v>16</v>
      </c>
      <c r="D167" s="4">
        <v>1306</v>
      </c>
      <c r="E167" s="3" t="s">
        <v>25</v>
      </c>
      <c r="F167" s="3" t="s">
        <v>7</v>
      </c>
      <c r="G167" s="12">
        <v>4.4999999999999998E-2</v>
      </c>
      <c r="H167" s="13">
        <v>4</v>
      </c>
      <c r="I167" s="12" t="s">
        <v>37</v>
      </c>
      <c r="J167" s="4">
        <v>3</v>
      </c>
      <c r="K167" s="3" t="s">
        <v>27</v>
      </c>
      <c r="L167" s="7">
        <v>41853</v>
      </c>
      <c r="M167" s="7">
        <v>99712.2</v>
      </c>
      <c r="N167" s="7">
        <v>27300</v>
      </c>
      <c r="O167" s="7">
        <v>34830.6</v>
      </c>
      <c r="P167" s="15">
        <v>203695.80000000002</v>
      </c>
    </row>
    <row r="168" spans="1:16" x14ac:dyDescent="0.3">
      <c r="A168">
        <v>87898</v>
      </c>
      <c r="B168" s="10">
        <v>106</v>
      </c>
      <c r="C168" s="3" t="s">
        <v>17</v>
      </c>
      <c r="D168" s="4">
        <v>1304</v>
      </c>
      <c r="E168" s="3" t="s">
        <v>23</v>
      </c>
      <c r="F168" s="3" t="s">
        <v>5</v>
      </c>
      <c r="G168" s="12">
        <v>3.5000000000000003E-2</v>
      </c>
      <c r="H168" s="13">
        <v>1</v>
      </c>
      <c r="I168" s="12" t="s">
        <v>34</v>
      </c>
      <c r="J168" s="4">
        <v>3</v>
      </c>
      <c r="K168" s="3" t="s">
        <v>27</v>
      </c>
      <c r="L168" s="7">
        <v>49560</v>
      </c>
      <c r="M168" s="7">
        <v>86192.4</v>
      </c>
      <c r="N168" s="7">
        <v>99897</v>
      </c>
      <c r="O168" s="7">
        <v>86805.599999999991</v>
      </c>
      <c r="P168" s="15">
        <v>322455</v>
      </c>
    </row>
    <row r="169" spans="1:16" x14ac:dyDescent="0.3">
      <c r="A169">
        <v>87907</v>
      </c>
      <c r="B169" s="10">
        <v>110</v>
      </c>
      <c r="C169" s="3" t="s">
        <v>19</v>
      </c>
      <c r="D169" s="4">
        <v>1304</v>
      </c>
      <c r="E169" s="3" t="s">
        <v>23</v>
      </c>
      <c r="F169" s="3" t="s">
        <v>5</v>
      </c>
      <c r="G169" s="12">
        <v>3.5000000000000003E-2</v>
      </c>
      <c r="H169" s="13">
        <v>2</v>
      </c>
      <c r="I169" s="12" t="s">
        <v>35</v>
      </c>
      <c r="J169" s="4">
        <v>2</v>
      </c>
      <c r="K169" s="3" t="s">
        <v>8</v>
      </c>
      <c r="L169" s="7">
        <v>13060.300000000001</v>
      </c>
      <c r="M169" s="7">
        <v>24330.9</v>
      </c>
      <c r="N169" s="7">
        <v>6891.5000000000009</v>
      </c>
      <c r="O169" s="7">
        <v>15812.500000000002</v>
      </c>
      <c r="P169" s="15">
        <v>60095.200000000004</v>
      </c>
    </row>
    <row r="170" spans="1:16" x14ac:dyDescent="0.3">
      <c r="A170">
        <v>87909</v>
      </c>
      <c r="B170" s="10">
        <v>106</v>
      </c>
      <c r="C170" s="3" t="s">
        <v>17</v>
      </c>
      <c r="D170" s="4">
        <v>1306</v>
      </c>
      <c r="E170" s="3" t="s">
        <v>25</v>
      </c>
      <c r="F170" s="3" t="s">
        <v>7</v>
      </c>
      <c r="G170" s="12">
        <v>4.4999999999999998E-2</v>
      </c>
      <c r="H170" s="13">
        <v>3</v>
      </c>
      <c r="I170" s="12" t="s">
        <v>36</v>
      </c>
      <c r="J170" s="4">
        <v>3</v>
      </c>
      <c r="K170" s="3" t="s">
        <v>27</v>
      </c>
      <c r="L170" s="7">
        <v>92026.2</v>
      </c>
      <c r="M170" s="7">
        <v>63949.2</v>
      </c>
      <c r="N170" s="7">
        <v>23406.6</v>
      </c>
      <c r="O170" s="7">
        <v>43134</v>
      </c>
      <c r="P170" s="15">
        <v>222516</v>
      </c>
    </row>
    <row r="171" spans="1:16" x14ac:dyDescent="0.3">
      <c r="A171">
        <v>87911</v>
      </c>
      <c r="B171" s="10">
        <v>106</v>
      </c>
      <c r="C171" s="3" t="s">
        <v>17</v>
      </c>
      <c r="D171" s="4">
        <v>1305</v>
      </c>
      <c r="E171" s="3" t="s">
        <v>24</v>
      </c>
      <c r="F171" s="3" t="s">
        <v>5</v>
      </c>
      <c r="G171" s="12">
        <v>0.03</v>
      </c>
      <c r="H171" s="13">
        <v>3</v>
      </c>
      <c r="I171" s="12" t="s">
        <v>36</v>
      </c>
      <c r="J171" s="4">
        <v>4</v>
      </c>
      <c r="K171" s="3" t="s">
        <v>6</v>
      </c>
      <c r="L171" s="7">
        <v>100357.59999999999</v>
      </c>
      <c r="M171" s="7">
        <v>130093.59999999999</v>
      </c>
      <c r="N171" s="7">
        <v>124896.79999999999</v>
      </c>
      <c r="O171" s="7">
        <v>97910.399999999994</v>
      </c>
      <c r="P171" s="15">
        <v>453258.4</v>
      </c>
    </row>
    <row r="172" spans="1:16" x14ac:dyDescent="0.3">
      <c r="A172">
        <v>87919</v>
      </c>
      <c r="B172" s="10">
        <v>106</v>
      </c>
      <c r="C172" s="3" t="s">
        <v>17</v>
      </c>
      <c r="D172" s="4">
        <v>1305</v>
      </c>
      <c r="E172" s="3" t="s">
        <v>24</v>
      </c>
      <c r="F172" s="3" t="s">
        <v>5</v>
      </c>
      <c r="G172" s="12">
        <v>0.03</v>
      </c>
      <c r="H172" s="13">
        <v>1</v>
      </c>
      <c r="I172" s="12" t="s">
        <v>34</v>
      </c>
      <c r="J172" s="4">
        <v>4</v>
      </c>
      <c r="K172" s="3" t="s">
        <v>6</v>
      </c>
      <c r="L172" s="7">
        <v>120047.2</v>
      </c>
      <c r="M172" s="7">
        <v>68504.800000000003</v>
      </c>
      <c r="N172" s="7">
        <v>58643.199999999997</v>
      </c>
      <c r="O172" s="7">
        <v>114945.59999999999</v>
      </c>
      <c r="P172" s="15">
        <v>362140.8</v>
      </c>
    </row>
    <row r="173" spans="1:16" x14ac:dyDescent="0.3">
      <c r="A173">
        <v>87921</v>
      </c>
      <c r="B173" s="10">
        <v>107</v>
      </c>
      <c r="C173" s="3" t="s">
        <v>10</v>
      </c>
      <c r="D173" s="4">
        <v>1304</v>
      </c>
      <c r="E173" s="3" t="s">
        <v>23</v>
      </c>
      <c r="F173" s="3" t="s">
        <v>5</v>
      </c>
      <c r="G173" s="12">
        <v>3.5000000000000003E-2</v>
      </c>
      <c r="H173" s="13">
        <v>3</v>
      </c>
      <c r="I173" s="12" t="s">
        <v>36</v>
      </c>
      <c r="J173" s="4">
        <v>4</v>
      </c>
      <c r="K173" s="3" t="s">
        <v>6</v>
      </c>
      <c r="L173" s="7">
        <v>54560.799999999996</v>
      </c>
      <c r="M173" s="7">
        <v>115186.4</v>
      </c>
      <c r="N173" s="7">
        <v>72973.599999999991</v>
      </c>
      <c r="O173" s="7">
        <v>72732.799999999988</v>
      </c>
      <c r="P173" s="15">
        <v>315453.59999999998</v>
      </c>
    </row>
    <row r="174" spans="1:16" x14ac:dyDescent="0.3">
      <c r="A174">
        <v>87923</v>
      </c>
      <c r="B174" s="10">
        <v>110</v>
      </c>
      <c r="C174" s="3" t="s">
        <v>19</v>
      </c>
      <c r="D174" s="4">
        <v>1306</v>
      </c>
      <c r="E174" s="3" t="s">
        <v>25</v>
      </c>
      <c r="F174" s="3" t="s">
        <v>7</v>
      </c>
      <c r="G174" s="12">
        <v>4.4999999999999998E-2</v>
      </c>
      <c r="H174" s="13">
        <v>2</v>
      </c>
      <c r="I174" s="12" t="s">
        <v>35</v>
      </c>
      <c r="J174" s="4">
        <v>2</v>
      </c>
      <c r="K174" s="3" t="s">
        <v>8</v>
      </c>
      <c r="L174" s="7">
        <v>12678.6</v>
      </c>
      <c r="M174" s="7">
        <v>14341.800000000001</v>
      </c>
      <c r="N174" s="7">
        <v>14385.800000000001</v>
      </c>
      <c r="O174" s="7">
        <v>12019.7</v>
      </c>
      <c r="P174" s="15">
        <v>53425.900000000009</v>
      </c>
    </row>
    <row r="175" spans="1:16" x14ac:dyDescent="0.3">
      <c r="A175">
        <v>87927</v>
      </c>
      <c r="B175" s="10">
        <v>109</v>
      </c>
      <c r="C175" s="3" t="s">
        <v>18</v>
      </c>
      <c r="D175" s="4">
        <v>1301</v>
      </c>
      <c r="E175" s="3" t="s">
        <v>20</v>
      </c>
      <c r="F175" s="3" t="s">
        <v>5</v>
      </c>
      <c r="G175" s="12">
        <v>0.03</v>
      </c>
      <c r="H175" s="13">
        <v>3</v>
      </c>
      <c r="I175" s="12" t="s">
        <v>36</v>
      </c>
      <c r="J175" s="4">
        <v>3</v>
      </c>
      <c r="K175" s="3" t="s">
        <v>27</v>
      </c>
      <c r="L175" s="7">
        <v>96079.2</v>
      </c>
      <c r="M175" s="7">
        <v>76700.399999999994</v>
      </c>
      <c r="N175" s="7">
        <v>68964</v>
      </c>
      <c r="O175" s="7">
        <v>38152.799999999996</v>
      </c>
      <c r="P175" s="15">
        <v>279896.39999999997</v>
      </c>
    </row>
    <row r="176" spans="1:16" x14ac:dyDescent="0.3">
      <c r="A176">
        <v>87936</v>
      </c>
      <c r="B176" s="10">
        <v>101</v>
      </c>
      <c r="C176" s="3" t="s">
        <v>12</v>
      </c>
      <c r="D176" s="4">
        <v>1304</v>
      </c>
      <c r="E176" s="3" t="s">
        <v>23</v>
      </c>
      <c r="F176" s="3" t="s">
        <v>5</v>
      </c>
      <c r="G176" s="12">
        <v>3.5000000000000003E-2</v>
      </c>
      <c r="H176" s="13">
        <v>2</v>
      </c>
      <c r="I176" s="12" t="s">
        <v>35</v>
      </c>
      <c r="J176" s="4">
        <v>4</v>
      </c>
      <c r="K176" s="3" t="s">
        <v>6</v>
      </c>
      <c r="L176" s="7">
        <v>107272.00000000001</v>
      </c>
      <c r="M176" s="7">
        <v>34742.400000000001</v>
      </c>
      <c r="N176" s="7">
        <v>74263.200000000012</v>
      </c>
      <c r="O176" s="7">
        <v>89126.400000000009</v>
      </c>
      <c r="P176" s="15">
        <v>305404.00000000006</v>
      </c>
    </row>
    <row r="177" spans="1:16" x14ac:dyDescent="0.3">
      <c r="A177">
        <v>87940</v>
      </c>
      <c r="B177" s="10">
        <v>102</v>
      </c>
      <c r="C177" s="3" t="s">
        <v>13</v>
      </c>
      <c r="D177" s="4">
        <v>1304</v>
      </c>
      <c r="E177" s="3" t="s">
        <v>23</v>
      </c>
      <c r="F177" s="3" t="s">
        <v>5</v>
      </c>
      <c r="G177" s="12">
        <v>3.5000000000000003E-2</v>
      </c>
      <c r="H177" s="13">
        <v>4</v>
      </c>
      <c r="I177" s="12" t="s">
        <v>37</v>
      </c>
      <c r="J177" s="4">
        <v>2</v>
      </c>
      <c r="K177" s="3" t="s">
        <v>8</v>
      </c>
      <c r="L177" s="7">
        <v>32684.399999999998</v>
      </c>
      <c r="M177" s="7">
        <v>68770.799999999988</v>
      </c>
      <c r="N177" s="7">
        <v>53474.399999999994</v>
      </c>
      <c r="O177" s="7">
        <v>39911.199999999997</v>
      </c>
      <c r="P177" s="15">
        <v>194840.8</v>
      </c>
    </row>
    <row r="178" spans="1:16" x14ac:dyDescent="0.3">
      <c r="A178">
        <v>87947</v>
      </c>
      <c r="B178" s="10">
        <v>108</v>
      </c>
      <c r="C178" s="3" t="s">
        <v>11</v>
      </c>
      <c r="D178" s="4">
        <v>1305</v>
      </c>
      <c r="E178" s="3" t="s">
        <v>24</v>
      </c>
      <c r="F178" s="3" t="s">
        <v>5</v>
      </c>
      <c r="G178" s="12">
        <v>0.03</v>
      </c>
      <c r="H178" s="13">
        <v>3</v>
      </c>
      <c r="I178" s="12" t="s">
        <v>36</v>
      </c>
      <c r="J178" s="4">
        <v>2</v>
      </c>
      <c r="K178" s="3" t="s">
        <v>8</v>
      </c>
      <c r="L178" s="7">
        <v>15728.999999999998</v>
      </c>
      <c r="M178" s="7">
        <v>26352.199999999997</v>
      </c>
      <c r="N178" s="7">
        <v>18397.399999999998</v>
      </c>
      <c r="O178" s="7">
        <v>19077.8</v>
      </c>
      <c r="P178" s="15">
        <v>79556.399999999994</v>
      </c>
    </row>
    <row r="179" spans="1:16" x14ac:dyDescent="0.3">
      <c r="A179">
        <v>87956</v>
      </c>
      <c r="B179" s="10">
        <v>108</v>
      </c>
      <c r="C179" s="3" t="s">
        <v>11</v>
      </c>
      <c r="D179" s="4">
        <v>1304</v>
      </c>
      <c r="E179" s="3" t="s">
        <v>23</v>
      </c>
      <c r="F179" s="3" t="s">
        <v>5</v>
      </c>
      <c r="G179" s="12">
        <v>3.5000000000000003E-2</v>
      </c>
      <c r="H179" s="13">
        <v>3</v>
      </c>
      <c r="I179" s="12" t="s">
        <v>36</v>
      </c>
      <c r="J179" s="4">
        <v>4</v>
      </c>
      <c r="K179" s="3" t="s">
        <v>6</v>
      </c>
      <c r="L179" s="7">
        <v>73763.199999999997</v>
      </c>
      <c r="M179" s="7">
        <v>111798.39999999999</v>
      </c>
      <c r="N179" s="7">
        <v>124443.2</v>
      </c>
      <c r="O179" s="7">
        <v>126055.99999999999</v>
      </c>
      <c r="P179" s="15">
        <v>436060.8</v>
      </c>
    </row>
    <row r="180" spans="1:16" x14ac:dyDescent="0.3">
      <c r="A180">
        <v>87962</v>
      </c>
      <c r="B180" s="10">
        <v>104</v>
      </c>
      <c r="C180" s="3" t="s">
        <v>15</v>
      </c>
      <c r="D180" s="4">
        <v>1305</v>
      </c>
      <c r="E180" s="3" t="s">
        <v>24</v>
      </c>
      <c r="F180" s="3" t="s">
        <v>5</v>
      </c>
      <c r="G180" s="12">
        <v>0.03</v>
      </c>
      <c r="H180" s="13">
        <v>1</v>
      </c>
      <c r="I180" s="12" t="s">
        <v>34</v>
      </c>
      <c r="J180" s="4">
        <v>3</v>
      </c>
      <c r="K180" s="3" t="s">
        <v>27</v>
      </c>
      <c r="L180" s="7">
        <v>46523.399999999994</v>
      </c>
      <c r="M180" s="7">
        <v>95613</v>
      </c>
      <c r="N180" s="7">
        <v>32772.6</v>
      </c>
      <c r="O180" s="7">
        <v>82538.399999999994</v>
      </c>
      <c r="P180" s="15">
        <v>257447.4</v>
      </c>
    </row>
    <row r="181" spans="1:16" x14ac:dyDescent="0.3">
      <c r="A181">
        <v>87970</v>
      </c>
      <c r="B181" s="10">
        <v>104</v>
      </c>
      <c r="C181" s="3" t="s">
        <v>15</v>
      </c>
      <c r="D181" s="4">
        <v>1301</v>
      </c>
      <c r="E181" s="3" t="s">
        <v>20</v>
      </c>
      <c r="F181" s="3" t="s">
        <v>5</v>
      </c>
      <c r="G181" s="12">
        <v>0.03</v>
      </c>
      <c r="H181" s="13">
        <v>3</v>
      </c>
      <c r="I181" s="12" t="s">
        <v>36</v>
      </c>
      <c r="J181" s="4">
        <v>2</v>
      </c>
      <c r="K181" s="3" t="s">
        <v>8</v>
      </c>
      <c r="L181" s="7">
        <v>34806.799999999996</v>
      </c>
      <c r="M181" s="7">
        <v>18069.8</v>
      </c>
      <c r="N181" s="7">
        <v>27181</v>
      </c>
      <c r="O181" s="7">
        <v>14173.599999999999</v>
      </c>
      <c r="P181" s="15">
        <v>94231.199999999983</v>
      </c>
    </row>
    <row r="182" spans="1:16" x14ac:dyDescent="0.3">
      <c r="A182">
        <v>87971</v>
      </c>
      <c r="B182" s="10">
        <v>108</v>
      </c>
      <c r="C182" s="3" t="s">
        <v>11</v>
      </c>
      <c r="D182" s="4">
        <v>1302</v>
      </c>
      <c r="E182" s="3" t="s">
        <v>21</v>
      </c>
      <c r="F182" s="3" t="s">
        <v>7</v>
      </c>
      <c r="G182" s="12">
        <v>0.04</v>
      </c>
      <c r="H182" s="13">
        <v>1</v>
      </c>
      <c r="I182" s="12" t="s">
        <v>34</v>
      </c>
      <c r="J182" s="4">
        <v>4</v>
      </c>
      <c r="K182" s="3" t="s">
        <v>6</v>
      </c>
      <c r="L182" s="7">
        <v>101388</v>
      </c>
      <c r="M182" s="7">
        <v>89773.599999999991</v>
      </c>
      <c r="N182" s="7">
        <v>67810.399999999994</v>
      </c>
      <c r="O182" s="7">
        <v>92724.799999999988</v>
      </c>
      <c r="P182" s="15">
        <v>351696.79999999993</v>
      </c>
    </row>
    <row r="183" spans="1:16" x14ac:dyDescent="0.3">
      <c r="A183">
        <v>87974</v>
      </c>
      <c r="B183" s="10">
        <v>101</v>
      </c>
      <c r="C183" s="3" t="s">
        <v>12</v>
      </c>
      <c r="D183" s="4">
        <v>1305</v>
      </c>
      <c r="E183" s="3" t="s">
        <v>24</v>
      </c>
      <c r="F183" s="3" t="s">
        <v>5</v>
      </c>
      <c r="G183" s="12">
        <v>0.03</v>
      </c>
      <c r="H183" s="13">
        <v>1</v>
      </c>
      <c r="I183" s="12" t="s">
        <v>34</v>
      </c>
      <c r="J183" s="4">
        <v>3</v>
      </c>
      <c r="K183" s="3" t="s">
        <v>27</v>
      </c>
      <c r="L183" s="7">
        <v>34986</v>
      </c>
      <c r="M183" s="7">
        <v>90980.4</v>
      </c>
      <c r="N183" s="7">
        <v>91358.399999999994</v>
      </c>
      <c r="O183" s="7">
        <v>71841</v>
      </c>
      <c r="P183" s="15">
        <v>289165.8</v>
      </c>
    </row>
    <row r="184" spans="1:16" x14ac:dyDescent="0.3">
      <c r="A184">
        <v>87982</v>
      </c>
      <c r="B184" s="10">
        <v>101</v>
      </c>
      <c r="C184" s="3" t="s">
        <v>12</v>
      </c>
      <c r="D184" s="4">
        <v>1306</v>
      </c>
      <c r="E184" s="3" t="s">
        <v>25</v>
      </c>
      <c r="F184" s="3" t="s">
        <v>7</v>
      </c>
      <c r="G184" s="12">
        <v>4.4999999999999998E-2</v>
      </c>
      <c r="H184" s="13">
        <v>2</v>
      </c>
      <c r="I184" s="12" t="s">
        <v>35</v>
      </c>
      <c r="J184" s="4">
        <v>2</v>
      </c>
      <c r="K184" s="3" t="s">
        <v>8</v>
      </c>
      <c r="L184" s="7">
        <v>34397</v>
      </c>
      <c r="M184" s="7">
        <v>38748.600000000006</v>
      </c>
      <c r="N184" s="7">
        <v>51968.4</v>
      </c>
      <c r="O184" s="7">
        <v>43252</v>
      </c>
      <c r="P184" s="15">
        <v>168366</v>
      </c>
    </row>
    <row r="185" spans="1:16" x14ac:dyDescent="0.3">
      <c r="A185">
        <v>87985</v>
      </c>
      <c r="B185" s="10">
        <v>104</v>
      </c>
      <c r="C185" s="3" t="s">
        <v>15</v>
      </c>
      <c r="D185" s="4">
        <v>1305</v>
      </c>
      <c r="E185" s="3" t="s">
        <v>24</v>
      </c>
      <c r="F185" s="3" t="s">
        <v>5</v>
      </c>
      <c r="G185" s="12">
        <v>0.03</v>
      </c>
      <c r="H185" s="13">
        <v>4</v>
      </c>
      <c r="I185" s="12" t="s">
        <v>37</v>
      </c>
      <c r="J185" s="4">
        <v>2</v>
      </c>
      <c r="K185" s="3" t="s">
        <v>8</v>
      </c>
      <c r="L185" s="7">
        <v>29143.8</v>
      </c>
      <c r="M185" s="7">
        <v>10470.599999999999</v>
      </c>
      <c r="N185" s="7">
        <v>16993.2</v>
      </c>
      <c r="O185" s="7">
        <v>31399.199999999997</v>
      </c>
      <c r="P185" s="15">
        <v>88006.799999999988</v>
      </c>
    </row>
    <row r="186" spans="1:16" x14ac:dyDescent="0.3">
      <c r="A186">
        <v>87992</v>
      </c>
      <c r="B186" s="10">
        <v>108</v>
      </c>
      <c r="C186" s="3" t="s">
        <v>11</v>
      </c>
      <c r="D186" s="4">
        <v>1306</v>
      </c>
      <c r="E186" s="3" t="s">
        <v>25</v>
      </c>
      <c r="F186" s="3" t="s">
        <v>7</v>
      </c>
      <c r="G186" s="12">
        <v>4.4999999999999998E-2</v>
      </c>
      <c r="H186" s="13">
        <v>2</v>
      </c>
      <c r="I186" s="12" t="s">
        <v>35</v>
      </c>
      <c r="J186" s="4">
        <v>2</v>
      </c>
      <c r="K186" s="3" t="s">
        <v>8</v>
      </c>
      <c r="L186" s="7">
        <v>36612.400000000001</v>
      </c>
      <c r="M186" s="7">
        <v>46538.8</v>
      </c>
      <c r="N186" s="7">
        <v>37760.800000000003</v>
      </c>
      <c r="O186" s="7">
        <v>22411.4</v>
      </c>
      <c r="P186" s="15">
        <v>143323.40000000002</v>
      </c>
    </row>
    <row r="187" spans="1:16" x14ac:dyDescent="0.3">
      <c r="A187">
        <v>88000</v>
      </c>
      <c r="B187" s="10">
        <v>104</v>
      </c>
      <c r="C187" s="3" t="s">
        <v>15</v>
      </c>
      <c r="D187" s="4">
        <v>1306</v>
      </c>
      <c r="E187" s="3" t="s">
        <v>25</v>
      </c>
      <c r="F187" s="3" t="s">
        <v>7</v>
      </c>
      <c r="G187" s="12">
        <v>4.4999999999999998E-2</v>
      </c>
      <c r="H187" s="13">
        <v>1</v>
      </c>
      <c r="I187" s="12" t="s">
        <v>34</v>
      </c>
      <c r="J187" s="4">
        <v>3</v>
      </c>
      <c r="K187" s="3" t="s">
        <v>27</v>
      </c>
      <c r="L187" s="7">
        <v>88452</v>
      </c>
      <c r="M187" s="7">
        <v>40651.799999999996</v>
      </c>
      <c r="N187" s="7">
        <v>88405.799999999988</v>
      </c>
      <c r="O187" s="7">
        <v>39895.799999999996</v>
      </c>
      <c r="P187" s="15">
        <v>257405.39999999997</v>
      </c>
    </row>
    <row r="188" spans="1:16" x14ac:dyDescent="0.3">
      <c r="A188">
        <v>88002</v>
      </c>
      <c r="B188" s="10">
        <v>107</v>
      </c>
      <c r="C188" s="3" t="s">
        <v>10</v>
      </c>
      <c r="D188" s="4">
        <v>1304</v>
      </c>
      <c r="E188" s="3" t="s">
        <v>23</v>
      </c>
      <c r="F188" s="3" t="s">
        <v>5</v>
      </c>
      <c r="G188" s="12">
        <v>3.5000000000000003E-2</v>
      </c>
      <c r="H188" s="13">
        <v>3</v>
      </c>
      <c r="I188" s="12" t="s">
        <v>36</v>
      </c>
      <c r="J188" s="4">
        <v>2</v>
      </c>
      <c r="K188" s="3" t="s">
        <v>8</v>
      </c>
      <c r="L188" s="7">
        <v>33885.599999999999</v>
      </c>
      <c r="M188" s="7">
        <v>29730.399999999998</v>
      </c>
      <c r="N188" s="7">
        <v>33258.400000000001</v>
      </c>
      <c r="O188" s="7">
        <v>30242.799999999999</v>
      </c>
      <c r="P188" s="15">
        <v>127117.2</v>
      </c>
    </row>
    <row r="189" spans="1:16" x14ac:dyDescent="0.3">
      <c r="A189">
        <v>88008</v>
      </c>
      <c r="B189" s="10">
        <v>103</v>
      </c>
      <c r="C189" s="3" t="s">
        <v>14</v>
      </c>
      <c r="D189" s="4">
        <v>1301</v>
      </c>
      <c r="E189" s="3" t="s">
        <v>20</v>
      </c>
      <c r="F189" s="3" t="s">
        <v>5</v>
      </c>
      <c r="G189" s="12">
        <v>0.03</v>
      </c>
      <c r="H189" s="13">
        <v>3</v>
      </c>
      <c r="I189" s="12" t="s">
        <v>36</v>
      </c>
      <c r="J189" s="4">
        <v>3</v>
      </c>
      <c r="K189" s="3" t="s">
        <v>27</v>
      </c>
      <c r="L189" s="7">
        <v>59257.799999999996</v>
      </c>
      <c r="M189" s="7">
        <v>55948.2</v>
      </c>
      <c r="N189" s="7">
        <v>88796.4</v>
      </c>
      <c r="O189" s="7">
        <v>100422</v>
      </c>
      <c r="P189" s="15">
        <v>304424.40000000002</v>
      </c>
    </row>
    <row r="190" spans="1:16" x14ac:dyDescent="0.3">
      <c r="A190">
        <v>88012</v>
      </c>
      <c r="B190" s="10">
        <v>107</v>
      </c>
      <c r="C190" s="3" t="s">
        <v>10</v>
      </c>
      <c r="D190" s="4">
        <v>1306</v>
      </c>
      <c r="E190" s="3" t="s">
        <v>25</v>
      </c>
      <c r="F190" s="3" t="s">
        <v>7</v>
      </c>
      <c r="G190" s="12">
        <v>4.4999999999999998E-2</v>
      </c>
      <c r="H190" s="13">
        <v>2</v>
      </c>
      <c r="I190" s="12" t="s">
        <v>35</v>
      </c>
      <c r="J190" s="4">
        <v>3</v>
      </c>
      <c r="K190" s="3" t="s">
        <v>27</v>
      </c>
      <c r="L190" s="7">
        <v>25311.000000000004</v>
      </c>
      <c r="M190" s="7">
        <v>56106.600000000006</v>
      </c>
      <c r="N190" s="7">
        <v>51740.700000000004</v>
      </c>
      <c r="O190" s="7">
        <v>35795.100000000006</v>
      </c>
      <c r="P190" s="15">
        <v>168953.40000000002</v>
      </c>
    </row>
    <row r="191" spans="1:16" x14ac:dyDescent="0.3">
      <c r="A191">
        <v>88017</v>
      </c>
      <c r="B191" s="10">
        <v>102</v>
      </c>
      <c r="C191" s="3" t="s">
        <v>13</v>
      </c>
      <c r="D191" s="4">
        <v>1302</v>
      </c>
      <c r="E191" s="3" t="s">
        <v>21</v>
      </c>
      <c r="F191" s="3" t="s">
        <v>7</v>
      </c>
      <c r="G191" s="12">
        <v>0.04</v>
      </c>
      <c r="H191" s="13">
        <v>3</v>
      </c>
      <c r="I191" s="12" t="s">
        <v>36</v>
      </c>
      <c r="J191" s="4">
        <v>3</v>
      </c>
      <c r="K191" s="3" t="s">
        <v>27</v>
      </c>
      <c r="L191" s="7">
        <v>89439</v>
      </c>
      <c r="M191" s="7">
        <v>85680</v>
      </c>
      <c r="N191" s="7">
        <v>32789.4</v>
      </c>
      <c r="O191" s="7">
        <v>27354.6</v>
      </c>
      <c r="P191" s="15">
        <v>235263</v>
      </c>
    </row>
    <row r="192" spans="1:16" x14ac:dyDescent="0.3">
      <c r="A192">
        <v>88023</v>
      </c>
      <c r="B192" s="10">
        <v>104</v>
      </c>
      <c r="C192" s="3" t="s">
        <v>15</v>
      </c>
      <c r="D192" s="4">
        <v>1306</v>
      </c>
      <c r="E192" s="3" t="s">
        <v>25</v>
      </c>
      <c r="F192" s="3" t="s">
        <v>7</v>
      </c>
      <c r="G192" s="12">
        <v>4.4999999999999998E-2</v>
      </c>
      <c r="H192" s="13">
        <v>3</v>
      </c>
      <c r="I192" s="12" t="s">
        <v>36</v>
      </c>
      <c r="J192" s="4">
        <v>4</v>
      </c>
      <c r="K192" s="3" t="s">
        <v>6</v>
      </c>
      <c r="L192" s="7">
        <v>120338.4</v>
      </c>
      <c r="M192" s="7">
        <v>65889.599999999991</v>
      </c>
      <c r="N192" s="7">
        <v>133263.19999999998</v>
      </c>
      <c r="O192" s="7">
        <v>42240.799999999996</v>
      </c>
      <c r="P192" s="15">
        <v>361731.99999999994</v>
      </c>
    </row>
    <row r="193" spans="1:16" x14ac:dyDescent="0.3">
      <c r="A193">
        <v>88029</v>
      </c>
      <c r="B193" s="10">
        <v>106</v>
      </c>
      <c r="C193" s="3" t="s">
        <v>17</v>
      </c>
      <c r="D193" s="4">
        <v>1302</v>
      </c>
      <c r="E193" s="3" t="s">
        <v>21</v>
      </c>
      <c r="F193" s="3" t="s">
        <v>7</v>
      </c>
      <c r="G193" s="12">
        <v>0.04</v>
      </c>
      <c r="H193" s="13">
        <v>3</v>
      </c>
      <c r="I193" s="12" t="s">
        <v>36</v>
      </c>
      <c r="J193" s="4">
        <v>4</v>
      </c>
      <c r="K193" s="3" t="s">
        <v>6</v>
      </c>
      <c r="L193" s="7">
        <v>83860</v>
      </c>
      <c r="M193" s="7">
        <v>44447.199999999997</v>
      </c>
      <c r="N193" s="7">
        <v>68756.799999999988</v>
      </c>
      <c r="O193" s="7">
        <v>100105.59999999999</v>
      </c>
      <c r="P193" s="15">
        <v>297169.59999999998</v>
      </c>
    </row>
    <row r="194" spans="1:16" x14ac:dyDescent="0.3">
      <c r="A194">
        <v>88034</v>
      </c>
      <c r="B194" s="10">
        <v>101</v>
      </c>
      <c r="C194" s="3" t="s">
        <v>12</v>
      </c>
      <c r="D194" s="4">
        <v>1301</v>
      </c>
      <c r="E194" s="3" t="s">
        <v>20</v>
      </c>
      <c r="F194" s="3" t="s">
        <v>5</v>
      </c>
      <c r="G194" s="12">
        <v>0.03</v>
      </c>
      <c r="H194" s="13">
        <v>4</v>
      </c>
      <c r="I194" s="12" t="s">
        <v>37</v>
      </c>
      <c r="J194" s="4">
        <v>3</v>
      </c>
      <c r="K194" s="3" t="s">
        <v>27</v>
      </c>
      <c r="L194" s="7">
        <v>46477.2</v>
      </c>
      <c r="M194" s="7">
        <v>51135</v>
      </c>
      <c r="N194" s="7">
        <v>22902.6</v>
      </c>
      <c r="O194" s="7">
        <v>61550.999999999993</v>
      </c>
      <c r="P194" s="15">
        <v>182065.8</v>
      </c>
    </row>
    <row r="195" spans="1:16" x14ac:dyDescent="0.3">
      <c r="A195">
        <v>88036</v>
      </c>
      <c r="B195" s="10">
        <v>109</v>
      </c>
      <c r="C195" s="3" t="s">
        <v>18</v>
      </c>
      <c r="D195" s="4">
        <v>1306</v>
      </c>
      <c r="E195" s="3" t="s">
        <v>25</v>
      </c>
      <c r="F195" s="3" t="s">
        <v>7</v>
      </c>
      <c r="G195" s="12">
        <v>4.4999999999999998E-2</v>
      </c>
      <c r="H195" s="13">
        <v>3</v>
      </c>
      <c r="I195" s="12" t="s">
        <v>36</v>
      </c>
      <c r="J195" s="4">
        <v>2</v>
      </c>
      <c r="K195" s="3" t="s">
        <v>8</v>
      </c>
      <c r="L195" s="7">
        <v>26236</v>
      </c>
      <c r="M195" s="7">
        <v>8031.7999999999993</v>
      </c>
      <c r="N195" s="7">
        <v>29167.599999999999</v>
      </c>
      <c r="O195" s="7">
        <v>16076.199999999999</v>
      </c>
      <c r="P195" s="15">
        <v>79511.600000000006</v>
      </c>
    </row>
    <row r="196" spans="1:16" x14ac:dyDescent="0.3">
      <c r="A196">
        <v>88037</v>
      </c>
      <c r="B196" s="10">
        <v>104</v>
      </c>
      <c r="C196" s="3" t="s">
        <v>15</v>
      </c>
      <c r="D196" s="4">
        <v>1304</v>
      </c>
      <c r="E196" s="3" t="s">
        <v>23</v>
      </c>
      <c r="F196" s="3" t="s">
        <v>5</v>
      </c>
      <c r="G196" s="12">
        <v>3.5000000000000003E-2</v>
      </c>
      <c r="H196" s="13">
        <v>2</v>
      </c>
      <c r="I196" s="12" t="s">
        <v>35</v>
      </c>
      <c r="J196" s="4">
        <v>2</v>
      </c>
      <c r="K196" s="3" t="s">
        <v>8</v>
      </c>
      <c r="L196" s="7">
        <v>11500.500000000002</v>
      </c>
      <c r="M196" s="7">
        <v>26475.9</v>
      </c>
      <c r="N196" s="7">
        <v>20302.7</v>
      </c>
      <c r="O196" s="7">
        <v>6523.0000000000009</v>
      </c>
      <c r="P196" s="15">
        <v>64802.100000000006</v>
      </c>
    </row>
    <row r="197" spans="1:16" x14ac:dyDescent="0.3">
      <c r="A197">
        <v>88044</v>
      </c>
      <c r="B197" s="10">
        <v>102</v>
      </c>
      <c r="C197" s="3" t="s">
        <v>13</v>
      </c>
      <c r="D197" s="4">
        <v>1302</v>
      </c>
      <c r="E197" s="3" t="s">
        <v>21</v>
      </c>
      <c r="F197" s="3" t="s">
        <v>7</v>
      </c>
      <c r="G197" s="12">
        <v>0.04</v>
      </c>
      <c r="H197" s="13">
        <v>2</v>
      </c>
      <c r="I197" s="12" t="s">
        <v>35</v>
      </c>
      <c r="J197" s="4">
        <v>2</v>
      </c>
      <c r="K197" s="3" t="s">
        <v>8</v>
      </c>
      <c r="L197" s="7">
        <v>14500.2</v>
      </c>
      <c r="M197" s="7">
        <v>44033</v>
      </c>
      <c r="N197" s="7">
        <v>31101.4</v>
      </c>
      <c r="O197" s="7">
        <v>51048.800000000003</v>
      </c>
      <c r="P197" s="15">
        <v>140683.40000000002</v>
      </c>
    </row>
    <row r="198" spans="1:16" x14ac:dyDescent="0.3">
      <c r="A198">
        <v>88050</v>
      </c>
      <c r="B198" s="10">
        <v>103</v>
      </c>
      <c r="C198" s="3" t="s">
        <v>14</v>
      </c>
      <c r="D198" s="4">
        <v>1301</v>
      </c>
      <c r="E198" s="3" t="s">
        <v>20</v>
      </c>
      <c r="F198" s="3" t="s">
        <v>5</v>
      </c>
      <c r="G198" s="12">
        <v>0.03</v>
      </c>
      <c r="H198" s="13">
        <v>4</v>
      </c>
      <c r="I198" s="12" t="s">
        <v>37</v>
      </c>
      <c r="J198" s="4">
        <v>3</v>
      </c>
      <c r="K198" s="3" t="s">
        <v>27</v>
      </c>
      <c r="L198" s="7">
        <v>87225.599999999991</v>
      </c>
      <c r="M198" s="7">
        <v>66889.2</v>
      </c>
      <c r="N198" s="7">
        <v>50017.799999999996</v>
      </c>
      <c r="O198" s="7">
        <v>47161.799999999996</v>
      </c>
      <c r="P198" s="15">
        <v>251294.39999999997</v>
      </c>
    </row>
    <row r="199" spans="1:16" x14ac:dyDescent="0.3">
      <c r="A199">
        <v>88057</v>
      </c>
      <c r="B199" s="10">
        <v>108</v>
      </c>
      <c r="C199" s="3" t="s">
        <v>11</v>
      </c>
      <c r="D199" s="4">
        <v>1305</v>
      </c>
      <c r="E199" s="3" t="s">
        <v>24</v>
      </c>
      <c r="F199" s="3" t="s">
        <v>5</v>
      </c>
      <c r="G199" s="12">
        <v>0.03</v>
      </c>
      <c r="H199" s="13">
        <v>4</v>
      </c>
      <c r="I199" s="12" t="s">
        <v>37</v>
      </c>
      <c r="J199" s="4">
        <v>2</v>
      </c>
      <c r="K199" s="3" t="s">
        <v>8</v>
      </c>
      <c r="L199" s="7">
        <v>9636.1999999999989</v>
      </c>
      <c r="M199" s="7">
        <v>7765.7999999999993</v>
      </c>
      <c r="N199" s="7">
        <v>33912.199999999997</v>
      </c>
      <c r="O199" s="7">
        <v>21799.399999999998</v>
      </c>
      <c r="P199" s="15">
        <v>73113.599999999991</v>
      </c>
    </row>
    <row r="200" spans="1:16" x14ac:dyDescent="0.3">
      <c r="A200">
        <v>88065</v>
      </c>
      <c r="B200" s="10">
        <v>102</v>
      </c>
      <c r="C200" s="3" t="s">
        <v>13</v>
      </c>
      <c r="D200" s="4">
        <v>1304</v>
      </c>
      <c r="E200" s="3" t="s">
        <v>23</v>
      </c>
      <c r="F200" s="3" t="s">
        <v>5</v>
      </c>
      <c r="G200" s="12">
        <v>3.5000000000000003E-2</v>
      </c>
      <c r="H200" s="13">
        <v>2</v>
      </c>
      <c r="I200" s="12" t="s">
        <v>35</v>
      </c>
      <c r="J200" s="4">
        <v>3</v>
      </c>
      <c r="K200" s="3" t="s">
        <v>27</v>
      </c>
      <c r="L200" s="7">
        <v>41787.9</v>
      </c>
      <c r="M200" s="7">
        <v>41850.600000000006</v>
      </c>
      <c r="N200" s="7">
        <v>17018.100000000002</v>
      </c>
      <c r="O200" s="7">
        <v>76734.900000000009</v>
      </c>
      <c r="P200" s="15">
        <v>177391.5</v>
      </c>
    </row>
    <row r="201" spans="1:16" x14ac:dyDescent="0.3">
      <c r="A201">
        <v>88068</v>
      </c>
      <c r="B201" s="10">
        <v>110</v>
      </c>
      <c r="C201" s="3" t="s">
        <v>19</v>
      </c>
      <c r="D201" s="4">
        <v>1306</v>
      </c>
      <c r="E201" s="3" t="s">
        <v>25</v>
      </c>
      <c r="F201" s="3" t="s">
        <v>7</v>
      </c>
      <c r="G201" s="12">
        <v>4.4999999999999998E-2</v>
      </c>
      <c r="H201" s="13">
        <v>1</v>
      </c>
      <c r="I201" s="12" t="s">
        <v>34</v>
      </c>
      <c r="J201" s="4">
        <v>2</v>
      </c>
      <c r="K201" s="3" t="s">
        <v>8</v>
      </c>
      <c r="L201" s="7">
        <v>66348.800000000003</v>
      </c>
      <c r="M201" s="7">
        <v>56890.399999999994</v>
      </c>
      <c r="N201" s="7">
        <v>61941.599999999999</v>
      </c>
      <c r="O201" s="7">
        <v>34512.799999999996</v>
      </c>
      <c r="P201" s="15">
        <v>219693.59999999998</v>
      </c>
    </row>
    <row r="202" spans="1:16" x14ac:dyDescent="0.3">
      <c r="A202">
        <v>88075</v>
      </c>
      <c r="B202" s="10">
        <v>102</v>
      </c>
      <c r="C202" s="3" t="s">
        <v>13</v>
      </c>
      <c r="D202" s="4">
        <v>1303</v>
      </c>
      <c r="E202" s="3" t="s">
        <v>22</v>
      </c>
      <c r="F202" s="3" t="s">
        <v>7</v>
      </c>
      <c r="G202" s="12">
        <v>0.04</v>
      </c>
      <c r="H202" s="13">
        <v>4</v>
      </c>
      <c r="I202" s="12" t="s">
        <v>37</v>
      </c>
      <c r="J202" s="4">
        <v>2</v>
      </c>
      <c r="K202" s="3" t="s">
        <v>8</v>
      </c>
      <c r="L202" s="7">
        <v>20538</v>
      </c>
      <c r="M202" s="7">
        <v>58399.6</v>
      </c>
      <c r="N202" s="7">
        <v>55297.2</v>
      </c>
      <c r="O202" s="7">
        <v>62106.799999999996</v>
      </c>
      <c r="P202" s="15">
        <v>196341.59999999998</v>
      </c>
    </row>
    <row r="203" spans="1:16" x14ac:dyDescent="0.3">
      <c r="A203">
        <v>88084</v>
      </c>
      <c r="B203" s="10">
        <v>104</v>
      </c>
      <c r="C203" s="3" t="s">
        <v>15</v>
      </c>
      <c r="D203" s="4">
        <v>1306</v>
      </c>
      <c r="E203" s="3" t="s">
        <v>25</v>
      </c>
      <c r="F203" s="3" t="s">
        <v>7</v>
      </c>
      <c r="G203" s="12">
        <v>4.4999999999999998E-2</v>
      </c>
      <c r="H203" s="13">
        <v>1</v>
      </c>
      <c r="I203" s="12" t="s">
        <v>34</v>
      </c>
      <c r="J203" s="4">
        <v>3</v>
      </c>
      <c r="K203" s="3" t="s">
        <v>27</v>
      </c>
      <c r="L203" s="7">
        <v>51714.6</v>
      </c>
      <c r="M203" s="7">
        <v>33163.199999999997</v>
      </c>
      <c r="N203" s="7">
        <v>83668.2</v>
      </c>
      <c r="O203" s="7">
        <v>92946</v>
      </c>
      <c r="P203" s="15">
        <v>261492</v>
      </c>
    </row>
    <row r="204" spans="1:16" x14ac:dyDescent="0.3">
      <c r="A204">
        <v>88090</v>
      </c>
      <c r="B204" s="10">
        <v>107</v>
      </c>
      <c r="C204" s="3" t="s">
        <v>10</v>
      </c>
      <c r="D204" s="4">
        <v>1301</v>
      </c>
      <c r="E204" s="3" t="s">
        <v>20</v>
      </c>
      <c r="F204" s="3" t="s">
        <v>5</v>
      </c>
      <c r="G204" s="12">
        <v>0.03</v>
      </c>
      <c r="H204" s="13">
        <v>3</v>
      </c>
      <c r="I204" s="12" t="s">
        <v>36</v>
      </c>
      <c r="J204" s="4">
        <v>2</v>
      </c>
      <c r="K204" s="3" t="s">
        <v>8</v>
      </c>
      <c r="L204" s="7">
        <v>26408.199999999997</v>
      </c>
      <c r="M204" s="7">
        <v>28375.199999999997</v>
      </c>
      <c r="N204" s="7">
        <v>22142.399999999998</v>
      </c>
      <c r="O204" s="7">
        <v>34090</v>
      </c>
      <c r="P204" s="15">
        <v>111015.79999999999</v>
      </c>
    </row>
    <row r="205" spans="1:16" x14ac:dyDescent="0.3">
      <c r="A205">
        <v>88091</v>
      </c>
      <c r="B205" s="10">
        <v>101</v>
      </c>
      <c r="C205" s="3" t="s">
        <v>12</v>
      </c>
      <c r="D205" s="4">
        <v>1305</v>
      </c>
      <c r="E205" s="3" t="s">
        <v>24</v>
      </c>
      <c r="F205" s="3" t="s">
        <v>5</v>
      </c>
      <c r="G205" s="12">
        <v>0.03</v>
      </c>
      <c r="H205" s="13">
        <v>4</v>
      </c>
      <c r="I205" s="12" t="s">
        <v>37</v>
      </c>
      <c r="J205" s="4">
        <v>4</v>
      </c>
      <c r="K205" s="3" t="s">
        <v>6</v>
      </c>
      <c r="L205" s="7">
        <v>70694.399999999994</v>
      </c>
      <c r="M205" s="7">
        <v>117303.2</v>
      </c>
      <c r="N205" s="7">
        <v>132675.19999999998</v>
      </c>
      <c r="O205" s="7">
        <v>95726.399999999994</v>
      </c>
      <c r="P205" s="15">
        <v>416399.19999999995</v>
      </c>
    </row>
    <row r="206" spans="1:16" x14ac:dyDescent="0.3">
      <c r="A206">
        <v>88100</v>
      </c>
      <c r="B206" s="10">
        <v>103</v>
      </c>
      <c r="C206" s="3" t="s">
        <v>14</v>
      </c>
      <c r="D206" s="4">
        <v>1305</v>
      </c>
      <c r="E206" s="3" t="s">
        <v>24</v>
      </c>
      <c r="F206" s="3" t="s">
        <v>5</v>
      </c>
      <c r="G206" s="12">
        <v>0.03</v>
      </c>
      <c r="H206" s="13">
        <v>4</v>
      </c>
      <c r="I206" s="12" t="s">
        <v>37</v>
      </c>
      <c r="J206" s="4">
        <v>3</v>
      </c>
      <c r="K206" s="3" t="s">
        <v>27</v>
      </c>
      <c r="L206" s="7">
        <v>49656.6</v>
      </c>
      <c r="M206" s="7">
        <v>78577.799999999988</v>
      </c>
      <c r="N206" s="7">
        <v>62348.999999999993</v>
      </c>
      <c r="O206" s="7">
        <v>73323.599999999991</v>
      </c>
      <c r="P206" s="15">
        <v>263907</v>
      </c>
    </row>
    <row r="207" spans="1:16" x14ac:dyDescent="0.3">
      <c r="A207">
        <v>88109</v>
      </c>
      <c r="B207" s="10">
        <v>101</v>
      </c>
      <c r="C207" s="3" t="s">
        <v>12</v>
      </c>
      <c r="D207" s="4">
        <v>1306</v>
      </c>
      <c r="E207" s="3" t="s">
        <v>25</v>
      </c>
      <c r="F207" s="3" t="s">
        <v>7</v>
      </c>
      <c r="G207" s="12">
        <v>4.4999999999999998E-2</v>
      </c>
      <c r="H207" s="13">
        <v>4</v>
      </c>
      <c r="I207" s="12" t="s">
        <v>37</v>
      </c>
      <c r="J207" s="4">
        <v>2</v>
      </c>
      <c r="K207" s="3" t="s">
        <v>8</v>
      </c>
      <c r="L207" s="7">
        <v>32127.199999999997</v>
      </c>
      <c r="M207" s="7">
        <v>7499.7999999999993</v>
      </c>
      <c r="N207" s="7">
        <v>15504.999999999998</v>
      </c>
      <c r="O207" s="7">
        <v>17535</v>
      </c>
      <c r="P207" s="15">
        <v>72667</v>
      </c>
    </row>
    <row r="208" spans="1:16" x14ac:dyDescent="0.3">
      <c r="A208">
        <v>88117</v>
      </c>
      <c r="B208" s="10">
        <v>106</v>
      </c>
      <c r="C208" s="3" t="s">
        <v>17</v>
      </c>
      <c r="D208" s="4">
        <v>1304</v>
      </c>
      <c r="E208" s="3" t="s">
        <v>23</v>
      </c>
      <c r="F208" s="3" t="s">
        <v>5</v>
      </c>
      <c r="G208" s="12">
        <v>3.5000000000000003E-2</v>
      </c>
      <c r="H208" s="13">
        <v>2</v>
      </c>
      <c r="I208" s="12" t="s">
        <v>35</v>
      </c>
      <c r="J208" s="4">
        <v>4</v>
      </c>
      <c r="K208" s="3" t="s">
        <v>6</v>
      </c>
      <c r="L208" s="7">
        <v>22805.200000000001</v>
      </c>
      <c r="M208" s="7">
        <v>30333.600000000002</v>
      </c>
      <c r="N208" s="7">
        <v>55752.4</v>
      </c>
      <c r="O208" s="7">
        <v>78689.600000000006</v>
      </c>
      <c r="P208" s="15">
        <v>187580.80000000002</v>
      </c>
    </row>
    <row r="209" spans="1:16" x14ac:dyDescent="0.3">
      <c r="A209">
        <v>88124</v>
      </c>
      <c r="B209" s="10">
        <v>107</v>
      </c>
      <c r="C209" s="3" t="s">
        <v>10</v>
      </c>
      <c r="D209" s="4">
        <v>1301</v>
      </c>
      <c r="E209" s="3" t="s">
        <v>20</v>
      </c>
      <c r="F209" s="3" t="s">
        <v>5</v>
      </c>
      <c r="G209" s="12">
        <v>0.03</v>
      </c>
      <c r="H209" s="13">
        <v>2</v>
      </c>
      <c r="I209" s="12" t="s">
        <v>35</v>
      </c>
      <c r="J209" s="4">
        <v>4</v>
      </c>
      <c r="K209" s="3" t="s">
        <v>6</v>
      </c>
      <c r="L209" s="7">
        <v>105380.00000000001</v>
      </c>
      <c r="M209" s="7">
        <v>75882.400000000009</v>
      </c>
      <c r="N209" s="7">
        <v>42658</v>
      </c>
      <c r="O209" s="7">
        <v>47951.200000000004</v>
      </c>
      <c r="P209" s="15">
        <v>271871.60000000003</v>
      </c>
    </row>
    <row r="210" spans="1:16" x14ac:dyDescent="0.3">
      <c r="A210">
        <v>88131</v>
      </c>
      <c r="B210" s="10">
        <v>110</v>
      </c>
      <c r="C210" s="3" t="s">
        <v>19</v>
      </c>
      <c r="D210" s="4">
        <v>1306</v>
      </c>
      <c r="E210" s="3" t="s">
        <v>25</v>
      </c>
      <c r="F210" s="3" t="s">
        <v>7</v>
      </c>
      <c r="G210" s="12">
        <v>4.4999999999999998E-2</v>
      </c>
      <c r="H210" s="13">
        <v>4</v>
      </c>
      <c r="I210" s="12" t="s">
        <v>37</v>
      </c>
      <c r="J210" s="4">
        <v>4</v>
      </c>
      <c r="K210" s="3" t="s">
        <v>6</v>
      </c>
      <c r="L210" s="7">
        <v>55904.799999999996</v>
      </c>
      <c r="M210" s="7">
        <v>133700</v>
      </c>
      <c r="N210" s="7">
        <v>136746.4</v>
      </c>
      <c r="O210" s="7">
        <v>32866.400000000001</v>
      </c>
      <c r="P210" s="15">
        <v>359217.6</v>
      </c>
    </row>
    <row r="211" spans="1:16" x14ac:dyDescent="0.3">
      <c r="A211">
        <v>88139</v>
      </c>
      <c r="B211" s="10">
        <v>110</v>
      </c>
      <c r="C211" s="3" t="s">
        <v>19</v>
      </c>
      <c r="D211" s="4">
        <v>1305</v>
      </c>
      <c r="E211" s="3" t="s">
        <v>24</v>
      </c>
      <c r="F211" s="3" t="s">
        <v>5</v>
      </c>
      <c r="G211" s="12">
        <v>0.03</v>
      </c>
      <c r="H211" s="13">
        <v>3</v>
      </c>
      <c r="I211" s="12" t="s">
        <v>36</v>
      </c>
      <c r="J211" s="4">
        <v>2</v>
      </c>
      <c r="K211" s="3" t="s">
        <v>8</v>
      </c>
      <c r="L211" s="7">
        <v>49940.799999999996</v>
      </c>
      <c r="M211" s="7">
        <v>67922.399999999994</v>
      </c>
      <c r="N211" s="7">
        <v>25726.399999999998</v>
      </c>
      <c r="O211" s="7">
        <v>35226.799999999996</v>
      </c>
      <c r="P211" s="15">
        <v>178816.39999999997</v>
      </c>
    </row>
    <row r="212" spans="1:16" x14ac:dyDescent="0.3">
      <c r="A212">
        <v>88145</v>
      </c>
      <c r="B212" s="10">
        <v>108</v>
      </c>
      <c r="C212" s="3" t="s">
        <v>11</v>
      </c>
      <c r="D212" s="4">
        <v>1305</v>
      </c>
      <c r="E212" s="3" t="s">
        <v>24</v>
      </c>
      <c r="F212" s="3" t="s">
        <v>5</v>
      </c>
      <c r="G212" s="12">
        <v>0.03</v>
      </c>
      <c r="H212" s="13">
        <v>1</v>
      </c>
      <c r="I212" s="12" t="s">
        <v>34</v>
      </c>
      <c r="J212" s="4">
        <v>2</v>
      </c>
      <c r="K212" s="3" t="s">
        <v>8</v>
      </c>
      <c r="L212" s="7">
        <v>34848.799999999996</v>
      </c>
      <c r="M212" s="7">
        <v>12601.4</v>
      </c>
      <c r="N212" s="7">
        <v>8783.5999999999985</v>
      </c>
      <c r="O212" s="7">
        <v>31554.6</v>
      </c>
      <c r="P212" s="15">
        <v>87788.4</v>
      </c>
    </row>
    <row r="213" spans="1:16" x14ac:dyDescent="0.3">
      <c r="A213">
        <v>88147</v>
      </c>
      <c r="B213" s="10">
        <v>101</v>
      </c>
      <c r="C213" s="3" t="s">
        <v>12</v>
      </c>
      <c r="D213" s="4">
        <v>1302</v>
      </c>
      <c r="E213" s="3" t="s">
        <v>21</v>
      </c>
      <c r="F213" s="3" t="s">
        <v>7</v>
      </c>
      <c r="G213" s="12">
        <v>0.04</v>
      </c>
      <c r="H213" s="13">
        <v>3</v>
      </c>
      <c r="I213" s="12" t="s">
        <v>36</v>
      </c>
      <c r="J213" s="4">
        <v>2</v>
      </c>
      <c r="K213" s="3" t="s">
        <v>8</v>
      </c>
      <c r="L213" s="7">
        <v>25972.799999999999</v>
      </c>
      <c r="M213" s="7">
        <v>25552.799999999999</v>
      </c>
      <c r="N213" s="7">
        <v>58169.999999999993</v>
      </c>
      <c r="O213" s="7">
        <v>36915.199999999997</v>
      </c>
      <c r="P213" s="15">
        <v>146610.79999999999</v>
      </c>
    </row>
    <row r="214" spans="1:16" x14ac:dyDescent="0.3">
      <c r="A214">
        <v>88155</v>
      </c>
      <c r="B214" s="10">
        <v>110</v>
      </c>
      <c r="C214" s="3" t="s">
        <v>19</v>
      </c>
      <c r="D214" s="4">
        <v>1301</v>
      </c>
      <c r="E214" s="3" t="s">
        <v>20</v>
      </c>
      <c r="F214" s="3" t="s">
        <v>5</v>
      </c>
      <c r="G214" s="12">
        <v>0.03</v>
      </c>
      <c r="H214" s="13">
        <v>3</v>
      </c>
      <c r="I214" s="12" t="s">
        <v>36</v>
      </c>
      <c r="J214" s="4">
        <v>3</v>
      </c>
      <c r="K214" s="3" t="s">
        <v>27</v>
      </c>
      <c r="L214" s="7">
        <v>71484</v>
      </c>
      <c r="M214" s="7">
        <v>94491.599999999991</v>
      </c>
      <c r="N214" s="7">
        <v>24952.199999999997</v>
      </c>
      <c r="O214" s="7">
        <v>86352</v>
      </c>
      <c r="P214" s="15">
        <v>277279.8</v>
      </c>
    </row>
    <row r="215" spans="1:16" x14ac:dyDescent="0.3">
      <c r="A215">
        <v>88159</v>
      </c>
      <c r="B215" s="10">
        <v>102</v>
      </c>
      <c r="C215" s="3" t="s">
        <v>13</v>
      </c>
      <c r="D215" s="4">
        <v>1302</v>
      </c>
      <c r="E215" s="3" t="s">
        <v>21</v>
      </c>
      <c r="F215" s="3" t="s">
        <v>7</v>
      </c>
      <c r="G215" s="12">
        <v>0.04</v>
      </c>
      <c r="H215" s="13">
        <v>1</v>
      </c>
      <c r="I215" s="12" t="s">
        <v>34</v>
      </c>
      <c r="J215" s="4">
        <v>2</v>
      </c>
      <c r="K215" s="3" t="s">
        <v>8</v>
      </c>
      <c r="L215" s="7">
        <v>7126</v>
      </c>
      <c r="M215" s="7">
        <v>24112.199999999997</v>
      </c>
      <c r="N215" s="7">
        <v>11978.4</v>
      </c>
      <c r="O215" s="7">
        <v>29189.999999999996</v>
      </c>
      <c r="P215" s="15">
        <v>72406.599999999991</v>
      </c>
    </row>
    <row r="216" spans="1:16" x14ac:dyDescent="0.3">
      <c r="A216">
        <v>88167</v>
      </c>
      <c r="B216" s="10">
        <v>108</v>
      </c>
      <c r="C216" s="3" t="s">
        <v>11</v>
      </c>
      <c r="D216" s="4">
        <v>1304</v>
      </c>
      <c r="E216" s="3" t="s">
        <v>23</v>
      </c>
      <c r="F216" s="3" t="s">
        <v>5</v>
      </c>
      <c r="G216" s="12">
        <v>3.5000000000000003E-2</v>
      </c>
      <c r="H216" s="13">
        <v>3</v>
      </c>
      <c r="I216" s="12" t="s">
        <v>36</v>
      </c>
      <c r="J216" s="4">
        <v>2</v>
      </c>
      <c r="K216" s="3" t="s">
        <v>8</v>
      </c>
      <c r="L216" s="7">
        <v>25110.399999999998</v>
      </c>
      <c r="M216" s="7">
        <v>26301.8</v>
      </c>
      <c r="N216" s="7">
        <v>26871.599999999999</v>
      </c>
      <c r="O216" s="7">
        <v>31196.199999999997</v>
      </c>
      <c r="P216" s="15">
        <v>109479.99999999999</v>
      </c>
    </row>
    <row r="217" spans="1:16" x14ac:dyDescent="0.3">
      <c r="A217">
        <v>88176</v>
      </c>
      <c r="B217" s="10">
        <v>107</v>
      </c>
      <c r="C217" s="3" t="s">
        <v>10</v>
      </c>
      <c r="D217" s="4">
        <v>1301</v>
      </c>
      <c r="E217" s="3" t="s">
        <v>20</v>
      </c>
      <c r="F217" s="3" t="s">
        <v>5</v>
      </c>
      <c r="G217" s="12">
        <v>0.03</v>
      </c>
      <c r="H217" s="13">
        <v>3</v>
      </c>
      <c r="I217" s="12" t="s">
        <v>36</v>
      </c>
      <c r="J217" s="4">
        <v>2</v>
      </c>
      <c r="K217" s="3" t="s">
        <v>8</v>
      </c>
      <c r="L217" s="7">
        <v>29674.399999999998</v>
      </c>
      <c r="M217" s="7">
        <v>12734.4</v>
      </c>
      <c r="N217" s="7">
        <v>25405.8</v>
      </c>
      <c r="O217" s="7">
        <v>23846.199999999997</v>
      </c>
      <c r="P217" s="15">
        <v>91660.799999999988</v>
      </c>
    </row>
    <row r="218" spans="1:16" x14ac:dyDescent="0.3">
      <c r="A218">
        <v>88178</v>
      </c>
      <c r="B218" s="10">
        <v>101</v>
      </c>
      <c r="C218" s="3" t="s">
        <v>12</v>
      </c>
      <c r="D218" s="4">
        <v>1305</v>
      </c>
      <c r="E218" s="3" t="s">
        <v>24</v>
      </c>
      <c r="F218" s="3" t="s">
        <v>5</v>
      </c>
      <c r="G218" s="12">
        <v>0.03</v>
      </c>
      <c r="H218" s="13">
        <v>1</v>
      </c>
      <c r="I218" s="12" t="s">
        <v>34</v>
      </c>
      <c r="J218" s="4">
        <v>2</v>
      </c>
      <c r="K218" s="3" t="s">
        <v>8</v>
      </c>
      <c r="L218" s="7">
        <v>17672.199999999997</v>
      </c>
      <c r="M218" s="7">
        <v>31278.799999999999</v>
      </c>
      <c r="N218" s="7">
        <v>30795.8</v>
      </c>
      <c r="O218" s="7">
        <v>25841.199999999997</v>
      </c>
      <c r="P218" s="15">
        <v>105588</v>
      </c>
    </row>
    <row r="219" spans="1:16" x14ac:dyDescent="0.3">
      <c r="A219">
        <v>88182</v>
      </c>
      <c r="B219" s="10">
        <v>109</v>
      </c>
      <c r="C219" s="3" t="s">
        <v>18</v>
      </c>
      <c r="D219" s="4">
        <v>1306</v>
      </c>
      <c r="E219" s="3" t="s">
        <v>25</v>
      </c>
      <c r="F219" s="3" t="s">
        <v>7</v>
      </c>
      <c r="G219" s="12">
        <v>4.4999999999999998E-2</v>
      </c>
      <c r="H219" s="13">
        <v>3</v>
      </c>
      <c r="I219" s="12" t="s">
        <v>36</v>
      </c>
      <c r="J219" s="4">
        <v>2</v>
      </c>
      <c r="K219" s="3" t="s">
        <v>8</v>
      </c>
      <c r="L219" s="7">
        <v>21477.399999999998</v>
      </c>
      <c r="M219" s="7">
        <v>32674.6</v>
      </c>
      <c r="N219" s="7">
        <v>15999.199999999999</v>
      </c>
      <c r="O219" s="7">
        <v>24119.199999999997</v>
      </c>
      <c r="P219" s="15">
        <v>94270.399999999994</v>
      </c>
    </row>
    <row r="220" spans="1:16" x14ac:dyDescent="0.3">
      <c r="A220">
        <v>88190</v>
      </c>
      <c r="B220" s="10">
        <v>109</v>
      </c>
      <c r="C220" s="3" t="s">
        <v>18</v>
      </c>
      <c r="D220" s="4">
        <v>1301</v>
      </c>
      <c r="E220" s="3" t="s">
        <v>20</v>
      </c>
      <c r="F220" s="3" t="s">
        <v>5</v>
      </c>
      <c r="G220" s="12">
        <v>0.03</v>
      </c>
      <c r="H220" s="13">
        <v>1</v>
      </c>
      <c r="I220" s="12" t="s">
        <v>34</v>
      </c>
      <c r="J220" s="4">
        <v>2</v>
      </c>
      <c r="K220" s="3" t="s">
        <v>8</v>
      </c>
      <c r="L220" s="7">
        <v>18417</v>
      </c>
      <c r="M220" s="7">
        <v>22612.799999999999</v>
      </c>
      <c r="N220" s="7">
        <v>26395.599999999999</v>
      </c>
      <c r="O220" s="7">
        <v>22638</v>
      </c>
      <c r="P220" s="15">
        <v>90063.4</v>
      </c>
    </row>
    <row r="221" spans="1:16" x14ac:dyDescent="0.3">
      <c r="A221">
        <v>88199</v>
      </c>
      <c r="B221" s="10">
        <v>101</v>
      </c>
      <c r="C221" s="3" t="s">
        <v>12</v>
      </c>
      <c r="D221" s="4">
        <v>1304</v>
      </c>
      <c r="E221" s="3" t="s">
        <v>23</v>
      </c>
      <c r="F221" s="3" t="s">
        <v>5</v>
      </c>
      <c r="G221" s="12">
        <v>3.5000000000000003E-2</v>
      </c>
      <c r="H221" s="13">
        <v>1</v>
      </c>
      <c r="I221" s="12" t="s">
        <v>34</v>
      </c>
      <c r="J221" s="4">
        <v>2</v>
      </c>
      <c r="K221" s="3" t="s">
        <v>8</v>
      </c>
      <c r="L221" s="7">
        <v>58850.399999999994</v>
      </c>
      <c r="M221" s="7">
        <v>60647.999999999993</v>
      </c>
      <c r="N221" s="7">
        <v>47292</v>
      </c>
      <c r="O221" s="7">
        <v>47401.2</v>
      </c>
      <c r="P221" s="15">
        <v>214191.59999999998</v>
      </c>
    </row>
    <row r="222" spans="1:16" x14ac:dyDescent="0.3">
      <c r="A222">
        <v>88205</v>
      </c>
      <c r="B222" s="10">
        <v>104</v>
      </c>
      <c r="C222" s="3" t="s">
        <v>15</v>
      </c>
      <c r="D222" s="4">
        <v>1305</v>
      </c>
      <c r="E222" s="3" t="s">
        <v>24</v>
      </c>
      <c r="F222" s="3" t="s">
        <v>5</v>
      </c>
      <c r="G222" s="12">
        <v>0.03</v>
      </c>
      <c r="H222" s="13">
        <v>2</v>
      </c>
      <c r="I222" s="12" t="s">
        <v>35</v>
      </c>
      <c r="J222" s="4">
        <v>4</v>
      </c>
      <c r="K222" s="3" t="s">
        <v>6</v>
      </c>
      <c r="L222" s="7">
        <v>77475.200000000012</v>
      </c>
      <c r="M222" s="7">
        <v>40554.800000000003</v>
      </c>
      <c r="N222" s="7">
        <v>100606.00000000001</v>
      </c>
      <c r="O222" s="7">
        <v>47678.400000000001</v>
      </c>
      <c r="P222" s="15">
        <v>266314.40000000002</v>
      </c>
    </row>
    <row r="223" spans="1:16" x14ac:dyDescent="0.3">
      <c r="A223">
        <v>88212</v>
      </c>
      <c r="B223" s="10">
        <v>106</v>
      </c>
      <c r="C223" s="3" t="s">
        <v>17</v>
      </c>
      <c r="D223" s="4">
        <v>1303</v>
      </c>
      <c r="E223" s="3" t="s">
        <v>22</v>
      </c>
      <c r="F223" s="3" t="s">
        <v>7</v>
      </c>
      <c r="G223" s="12">
        <v>0.04</v>
      </c>
      <c r="H223" s="13">
        <v>2</v>
      </c>
      <c r="I223" s="12" t="s">
        <v>35</v>
      </c>
      <c r="J223" s="4">
        <v>3</v>
      </c>
      <c r="K223" s="3" t="s">
        <v>27</v>
      </c>
      <c r="L223" s="7">
        <v>76870.200000000012</v>
      </c>
      <c r="M223" s="7">
        <v>59829.000000000007</v>
      </c>
      <c r="N223" s="7">
        <v>60241.500000000007</v>
      </c>
      <c r="O223" s="7">
        <v>23548.800000000003</v>
      </c>
      <c r="P223" s="15">
        <v>220489.5</v>
      </c>
    </row>
    <row r="224" spans="1:16" x14ac:dyDescent="0.3">
      <c r="A224">
        <v>88220</v>
      </c>
      <c r="B224" s="10">
        <v>110</v>
      </c>
      <c r="C224" s="3" t="s">
        <v>19</v>
      </c>
      <c r="D224" s="4">
        <v>1301</v>
      </c>
      <c r="E224" s="3" t="s">
        <v>20</v>
      </c>
      <c r="F224" s="3" t="s">
        <v>5</v>
      </c>
      <c r="G224" s="12">
        <v>0.03</v>
      </c>
      <c r="H224" s="13">
        <v>3</v>
      </c>
      <c r="I224" s="12" t="s">
        <v>36</v>
      </c>
      <c r="J224" s="4">
        <v>2</v>
      </c>
      <c r="K224" s="3" t="s">
        <v>8</v>
      </c>
      <c r="L224" s="7">
        <v>21074.199999999997</v>
      </c>
      <c r="M224" s="7">
        <v>21099.399999999998</v>
      </c>
      <c r="N224" s="7">
        <v>14943.599999999999</v>
      </c>
      <c r="O224" s="7">
        <v>23143.399999999998</v>
      </c>
      <c r="P224" s="15">
        <v>80260.599999999991</v>
      </c>
    </row>
    <row r="225" spans="1:16" x14ac:dyDescent="0.3">
      <c r="A225">
        <v>88225</v>
      </c>
      <c r="B225" s="10">
        <v>104</v>
      </c>
      <c r="C225" s="3" t="s">
        <v>15</v>
      </c>
      <c r="D225" s="4">
        <v>1305</v>
      </c>
      <c r="E225" s="3" t="s">
        <v>24</v>
      </c>
      <c r="F225" s="3" t="s">
        <v>5</v>
      </c>
      <c r="G225" s="12">
        <v>0.03</v>
      </c>
      <c r="H225" s="13">
        <v>2</v>
      </c>
      <c r="I225" s="12" t="s">
        <v>35</v>
      </c>
      <c r="J225" s="4">
        <v>2</v>
      </c>
      <c r="K225" s="3" t="s">
        <v>8</v>
      </c>
      <c r="L225" s="7">
        <v>41100.400000000001</v>
      </c>
      <c r="M225" s="7">
        <v>16634.2</v>
      </c>
      <c r="N225" s="7">
        <v>38449.4</v>
      </c>
      <c r="O225" s="7">
        <v>38874</v>
      </c>
      <c r="P225" s="15">
        <v>135058</v>
      </c>
    </row>
    <row r="226" spans="1:16" x14ac:dyDescent="0.3">
      <c r="A226">
        <v>88229</v>
      </c>
      <c r="B226" s="10">
        <v>107</v>
      </c>
      <c r="C226" s="3" t="s">
        <v>10</v>
      </c>
      <c r="D226" s="4">
        <v>1304</v>
      </c>
      <c r="E226" s="3" t="s">
        <v>23</v>
      </c>
      <c r="F226" s="3" t="s">
        <v>5</v>
      </c>
      <c r="G226" s="12">
        <v>3.5000000000000003E-2</v>
      </c>
      <c r="H226" s="13">
        <v>2</v>
      </c>
      <c r="I226" s="12" t="s">
        <v>35</v>
      </c>
      <c r="J226" s="4">
        <v>4</v>
      </c>
      <c r="K226" s="3" t="s">
        <v>6</v>
      </c>
      <c r="L226" s="7">
        <v>50604.4</v>
      </c>
      <c r="M226" s="7">
        <v>70866.400000000009</v>
      </c>
      <c r="N226" s="7">
        <v>43150.8</v>
      </c>
      <c r="O226" s="7">
        <v>40066.400000000001</v>
      </c>
      <c r="P226" s="15">
        <v>204688.00000000003</v>
      </c>
    </row>
    <row r="227" spans="1:16" x14ac:dyDescent="0.3">
      <c r="A227">
        <v>88230</v>
      </c>
      <c r="B227" s="10">
        <v>106</v>
      </c>
      <c r="C227" s="3" t="s">
        <v>17</v>
      </c>
      <c r="D227" s="4">
        <v>1304</v>
      </c>
      <c r="E227" s="3" t="s">
        <v>23</v>
      </c>
      <c r="F227" s="3" t="s">
        <v>5</v>
      </c>
      <c r="G227" s="12">
        <v>3.5000000000000003E-2</v>
      </c>
      <c r="H227" s="13">
        <v>4</v>
      </c>
      <c r="I227" s="12" t="s">
        <v>37</v>
      </c>
      <c r="J227" s="4">
        <v>4</v>
      </c>
      <c r="K227" s="3" t="s">
        <v>6</v>
      </c>
      <c r="L227" s="7">
        <v>77739.199999999997</v>
      </c>
      <c r="M227" s="7">
        <v>139260.79999999999</v>
      </c>
      <c r="N227" s="7">
        <v>66432.800000000003</v>
      </c>
      <c r="O227" s="7">
        <v>115869.59999999999</v>
      </c>
      <c r="P227" s="15">
        <v>399302.39999999997</v>
      </c>
    </row>
    <row r="228" spans="1:16" x14ac:dyDescent="0.3">
      <c r="A228">
        <v>88237</v>
      </c>
      <c r="B228" s="10">
        <v>103</v>
      </c>
      <c r="C228" s="3" t="s">
        <v>14</v>
      </c>
      <c r="D228" s="4">
        <v>1306</v>
      </c>
      <c r="E228" s="3" t="s">
        <v>25</v>
      </c>
      <c r="F228" s="3" t="s">
        <v>7</v>
      </c>
      <c r="G228" s="12">
        <v>4.4999999999999998E-2</v>
      </c>
      <c r="H228" s="13">
        <v>1</v>
      </c>
      <c r="I228" s="12" t="s">
        <v>34</v>
      </c>
      <c r="J228" s="4">
        <v>2</v>
      </c>
      <c r="K228" s="3" t="s">
        <v>8</v>
      </c>
      <c r="L228" s="7">
        <v>39491.199999999997</v>
      </c>
      <c r="M228" s="7">
        <v>50330</v>
      </c>
      <c r="N228" s="7">
        <v>66570</v>
      </c>
      <c r="O228" s="7">
        <v>67404.399999999994</v>
      </c>
      <c r="P228" s="15">
        <v>223795.6</v>
      </c>
    </row>
    <row r="229" spans="1:16" x14ac:dyDescent="0.3">
      <c r="A229">
        <v>88239</v>
      </c>
      <c r="B229" s="10">
        <v>108</v>
      </c>
      <c r="C229" s="3" t="s">
        <v>11</v>
      </c>
      <c r="D229" s="4">
        <v>1305</v>
      </c>
      <c r="E229" s="3" t="s">
        <v>24</v>
      </c>
      <c r="F229" s="3" t="s">
        <v>5</v>
      </c>
      <c r="G229" s="12">
        <v>0.03</v>
      </c>
      <c r="H229" s="13">
        <v>4</v>
      </c>
      <c r="I229" s="12" t="s">
        <v>37</v>
      </c>
      <c r="J229" s="4">
        <v>2</v>
      </c>
      <c r="K229" s="3" t="s">
        <v>8</v>
      </c>
      <c r="L229" s="7">
        <v>21851.199999999997</v>
      </c>
      <c r="M229" s="7">
        <v>8449</v>
      </c>
      <c r="N229" s="7">
        <v>15894.199999999999</v>
      </c>
      <c r="O229" s="7">
        <v>13974.8</v>
      </c>
      <c r="P229" s="15">
        <v>60169.2</v>
      </c>
    </row>
    <row r="230" spans="1:16" x14ac:dyDescent="0.3">
      <c r="A230">
        <v>88246</v>
      </c>
      <c r="B230" s="10">
        <v>109</v>
      </c>
      <c r="C230" s="3" t="s">
        <v>18</v>
      </c>
      <c r="D230" s="4">
        <v>1301</v>
      </c>
      <c r="E230" s="3" t="s">
        <v>20</v>
      </c>
      <c r="F230" s="3" t="s">
        <v>5</v>
      </c>
      <c r="G230" s="12">
        <v>0.03</v>
      </c>
      <c r="H230" s="13">
        <v>1</v>
      </c>
      <c r="I230" s="12" t="s">
        <v>34</v>
      </c>
      <c r="J230" s="4">
        <v>2</v>
      </c>
      <c r="K230" s="3" t="s">
        <v>8</v>
      </c>
      <c r="L230" s="7">
        <v>46872</v>
      </c>
      <c r="M230" s="7">
        <v>37273.599999999999</v>
      </c>
      <c r="N230" s="7">
        <v>59992.799999999996</v>
      </c>
      <c r="O230" s="7">
        <v>45970.399999999994</v>
      </c>
      <c r="P230" s="15">
        <v>190108.79999999999</v>
      </c>
    </row>
    <row r="231" spans="1:16" x14ac:dyDescent="0.3">
      <c r="A231">
        <v>88248</v>
      </c>
      <c r="B231" s="10">
        <v>107</v>
      </c>
      <c r="C231" s="3" t="s">
        <v>10</v>
      </c>
      <c r="D231" s="4">
        <v>1301</v>
      </c>
      <c r="E231" s="3" t="s">
        <v>20</v>
      </c>
      <c r="F231" s="3" t="s">
        <v>5</v>
      </c>
      <c r="G231" s="12">
        <v>0.03</v>
      </c>
      <c r="H231" s="13">
        <v>2</v>
      </c>
      <c r="I231" s="12" t="s">
        <v>35</v>
      </c>
      <c r="J231" s="4">
        <v>3</v>
      </c>
      <c r="K231" s="3" t="s">
        <v>27</v>
      </c>
      <c r="L231" s="7">
        <v>67395.900000000009</v>
      </c>
      <c r="M231" s="7">
        <v>32683.200000000004</v>
      </c>
      <c r="N231" s="7">
        <v>26693.7</v>
      </c>
      <c r="O231" s="7">
        <v>20205.900000000001</v>
      </c>
      <c r="P231" s="15">
        <v>146978.70000000001</v>
      </c>
    </row>
    <row r="232" spans="1:16" x14ac:dyDescent="0.3">
      <c r="A232">
        <v>88255</v>
      </c>
      <c r="B232" s="10">
        <v>106</v>
      </c>
      <c r="C232" s="3" t="s">
        <v>17</v>
      </c>
      <c r="D232" s="4">
        <v>1304</v>
      </c>
      <c r="E232" s="3" t="s">
        <v>23</v>
      </c>
      <c r="F232" s="3" t="s">
        <v>5</v>
      </c>
      <c r="G232" s="12">
        <v>3.5000000000000003E-2</v>
      </c>
      <c r="H232" s="13">
        <v>1</v>
      </c>
      <c r="I232" s="12" t="s">
        <v>34</v>
      </c>
      <c r="J232" s="4">
        <v>2</v>
      </c>
      <c r="K232" s="3" t="s">
        <v>8</v>
      </c>
      <c r="L232" s="7">
        <v>31838.799999999999</v>
      </c>
      <c r="M232" s="7">
        <v>53267.199999999997</v>
      </c>
      <c r="N232" s="7">
        <v>62901.999999999993</v>
      </c>
      <c r="O232" s="7">
        <v>22663.199999999997</v>
      </c>
      <c r="P232" s="15">
        <v>170671.2</v>
      </c>
    </row>
    <row r="233" spans="1:16" x14ac:dyDescent="0.3">
      <c r="A233">
        <v>88264</v>
      </c>
      <c r="B233" s="10">
        <v>105</v>
      </c>
      <c r="C233" s="3" t="s">
        <v>16</v>
      </c>
      <c r="D233" s="4">
        <v>1306</v>
      </c>
      <c r="E233" s="3" t="s">
        <v>25</v>
      </c>
      <c r="F233" s="3" t="s">
        <v>7</v>
      </c>
      <c r="G233" s="12">
        <v>4.4999999999999998E-2</v>
      </c>
      <c r="H233" s="13">
        <v>4</v>
      </c>
      <c r="I233" s="12" t="s">
        <v>37</v>
      </c>
      <c r="J233" s="4">
        <v>4</v>
      </c>
      <c r="K233" s="3" t="s">
        <v>6</v>
      </c>
      <c r="L233" s="7">
        <v>84212.799999999988</v>
      </c>
      <c r="M233" s="7">
        <v>73651.199999999997</v>
      </c>
      <c r="N233" s="7">
        <v>116177.59999999999</v>
      </c>
      <c r="O233" s="7">
        <v>60586.399999999994</v>
      </c>
      <c r="P233" s="15">
        <v>334628</v>
      </c>
    </row>
    <row r="234" spans="1:16" x14ac:dyDescent="0.3">
      <c r="A234">
        <v>88268</v>
      </c>
      <c r="B234" s="10">
        <v>101</v>
      </c>
      <c r="C234" s="3" t="s">
        <v>12</v>
      </c>
      <c r="D234" s="4">
        <v>1304</v>
      </c>
      <c r="E234" s="3" t="s">
        <v>23</v>
      </c>
      <c r="F234" s="3" t="s">
        <v>5</v>
      </c>
      <c r="G234" s="12">
        <v>3.5000000000000003E-2</v>
      </c>
      <c r="H234" s="13">
        <v>2</v>
      </c>
      <c r="I234" s="12" t="s">
        <v>35</v>
      </c>
      <c r="J234" s="4">
        <v>2</v>
      </c>
      <c r="K234" s="3" t="s">
        <v>8</v>
      </c>
      <c r="L234" s="7">
        <v>24488.2</v>
      </c>
      <c r="M234" s="7">
        <v>15628.800000000001</v>
      </c>
      <c r="N234" s="7">
        <v>43179.4</v>
      </c>
      <c r="O234" s="7">
        <v>48131.600000000006</v>
      </c>
      <c r="P234" s="15">
        <v>131428</v>
      </c>
    </row>
    <row r="235" spans="1:16" x14ac:dyDescent="0.3">
      <c r="A235">
        <v>88270</v>
      </c>
      <c r="B235" s="10">
        <v>103</v>
      </c>
      <c r="C235" s="3" t="s">
        <v>14</v>
      </c>
      <c r="D235" s="4">
        <v>1305</v>
      </c>
      <c r="E235" s="3" t="s">
        <v>24</v>
      </c>
      <c r="F235" s="3" t="s">
        <v>5</v>
      </c>
      <c r="G235" s="12">
        <v>0.03</v>
      </c>
      <c r="H235" s="13">
        <v>1</v>
      </c>
      <c r="I235" s="12" t="s">
        <v>34</v>
      </c>
      <c r="J235" s="4">
        <v>4</v>
      </c>
      <c r="K235" s="3" t="s">
        <v>6</v>
      </c>
      <c r="L235" s="7">
        <v>35823.199999999997</v>
      </c>
      <c r="M235" s="7">
        <v>56274.399999999994</v>
      </c>
      <c r="N235" s="7">
        <v>118271.99999999999</v>
      </c>
      <c r="O235" s="7">
        <v>125518.39999999999</v>
      </c>
      <c r="P235" s="15">
        <v>335888</v>
      </c>
    </row>
    <row r="236" spans="1:16" x14ac:dyDescent="0.3">
      <c r="A236">
        <v>88273</v>
      </c>
      <c r="B236" s="10">
        <v>106</v>
      </c>
      <c r="C236" s="3" t="s">
        <v>17</v>
      </c>
      <c r="D236" s="4">
        <v>1304</v>
      </c>
      <c r="E236" s="3" t="s">
        <v>23</v>
      </c>
      <c r="F236" s="3" t="s">
        <v>5</v>
      </c>
      <c r="G236" s="12">
        <v>3.5000000000000003E-2</v>
      </c>
      <c r="H236" s="13">
        <v>3</v>
      </c>
      <c r="I236" s="12" t="s">
        <v>36</v>
      </c>
      <c r="J236" s="4">
        <v>3</v>
      </c>
      <c r="K236" s="3" t="s">
        <v>27</v>
      </c>
      <c r="L236" s="7">
        <v>102190.2</v>
      </c>
      <c r="M236" s="7">
        <v>70085.399999999994</v>
      </c>
      <c r="N236" s="7">
        <v>85650.599999999991</v>
      </c>
      <c r="O236" s="7">
        <v>29752.799999999999</v>
      </c>
      <c r="P236" s="15">
        <v>287678.99999999994</v>
      </c>
    </row>
    <row r="237" spans="1:16" x14ac:dyDescent="0.3">
      <c r="A237">
        <v>88279</v>
      </c>
      <c r="B237" s="10">
        <v>108</v>
      </c>
      <c r="C237" s="3" t="s">
        <v>11</v>
      </c>
      <c r="D237" s="4">
        <v>1301</v>
      </c>
      <c r="E237" s="3" t="s">
        <v>20</v>
      </c>
      <c r="F237" s="3" t="s">
        <v>5</v>
      </c>
      <c r="G237" s="12">
        <v>0.03</v>
      </c>
      <c r="H237" s="13">
        <v>1</v>
      </c>
      <c r="I237" s="12" t="s">
        <v>34</v>
      </c>
      <c r="J237" s="4">
        <v>4</v>
      </c>
      <c r="K237" s="3" t="s">
        <v>6</v>
      </c>
      <c r="L237" s="7">
        <v>133509.6</v>
      </c>
      <c r="M237" s="7">
        <v>43898.399999999994</v>
      </c>
      <c r="N237" s="7">
        <v>95726.399999999994</v>
      </c>
      <c r="O237" s="7">
        <v>106556.79999999999</v>
      </c>
      <c r="P237" s="15">
        <v>379691.2</v>
      </c>
    </row>
    <row r="238" spans="1:16" x14ac:dyDescent="0.3">
      <c r="A238">
        <v>88282</v>
      </c>
      <c r="B238" s="10">
        <v>106</v>
      </c>
      <c r="C238" s="3" t="s">
        <v>17</v>
      </c>
      <c r="D238" s="4">
        <v>1302</v>
      </c>
      <c r="E238" s="3" t="s">
        <v>21</v>
      </c>
      <c r="F238" s="3" t="s">
        <v>7</v>
      </c>
      <c r="G238" s="12">
        <v>0.04</v>
      </c>
      <c r="H238" s="13">
        <v>4</v>
      </c>
      <c r="I238" s="12" t="s">
        <v>37</v>
      </c>
      <c r="J238" s="4">
        <v>2</v>
      </c>
      <c r="K238" s="3" t="s">
        <v>8</v>
      </c>
      <c r="L238" s="7">
        <v>28888.999999999996</v>
      </c>
      <c r="M238" s="7">
        <v>13756.4</v>
      </c>
      <c r="N238" s="7">
        <v>15357.999999999998</v>
      </c>
      <c r="O238" s="7">
        <v>9262.4</v>
      </c>
      <c r="P238" s="15">
        <v>67265.799999999988</v>
      </c>
    </row>
    <row r="239" spans="1:16" x14ac:dyDescent="0.3">
      <c r="A239">
        <v>88283</v>
      </c>
      <c r="B239" s="10">
        <v>103</v>
      </c>
      <c r="C239" s="3" t="s">
        <v>14</v>
      </c>
      <c r="D239" s="4">
        <v>1304</v>
      </c>
      <c r="E239" s="3" t="s">
        <v>23</v>
      </c>
      <c r="F239" s="3" t="s">
        <v>5</v>
      </c>
      <c r="G239" s="12">
        <v>3.5000000000000003E-2</v>
      </c>
      <c r="H239" s="13">
        <v>1</v>
      </c>
      <c r="I239" s="12" t="s">
        <v>34</v>
      </c>
      <c r="J239" s="4">
        <v>2</v>
      </c>
      <c r="K239" s="3" t="s">
        <v>8</v>
      </c>
      <c r="L239" s="7">
        <v>44735.6</v>
      </c>
      <c r="M239" s="7">
        <v>56075.6</v>
      </c>
      <c r="N239" s="7">
        <v>21800.799999999999</v>
      </c>
      <c r="O239" s="7">
        <v>23321.199999999997</v>
      </c>
      <c r="P239" s="15">
        <v>145933.20000000001</v>
      </c>
    </row>
    <row r="240" spans="1:16" x14ac:dyDescent="0.3">
      <c r="A240">
        <v>88284</v>
      </c>
      <c r="B240" s="10">
        <v>106</v>
      </c>
      <c r="C240" s="3" t="s">
        <v>17</v>
      </c>
      <c r="D240" s="4">
        <v>1306</v>
      </c>
      <c r="E240" s="3" t="s">
        <v>25</v>
      </c>
      <c r="F240" s="3" t="s">
        <v>7</v>
      </c>
      <c r="G240" s="12">
        <v>4.4999999999999998E-2</v>
      </c>
      <c r="H240" s="13">
        <v>2</v>
      </c>
      <c r="I240" s="12" t="s">
        <v>35</v>
      </c>
      <c r="J240" s="4">
        <v>2</v>
      </c>
      <c r="K240" s="3" t="s">
        <v>8</v>
      </c>
      <c r="L240" s="7">
        <v>23389.300000000003</v>
      </c>
      <c r="M240" s="7">
        <v>7225.9000000000005</v>
      </c>
      <c r="N240" s="7">
        <v>24545.4</v>
      </c>
      <c r="O240" s="7">
        <v>16344.900000000001</v>
      </c>
      <c r="P240" s="15">
        <v>71505.5</v>
      </c>
    </row>
    <row r="241" spans="1:16" x14ac:dyDescent="0.3">
      <c r="A241">
        <v>88289</v>
      </c>
      <c r="B241" s="10">
        <v>102</v>
      </c>
      <c r="C241" s="3" t="s">
        <v>13</v>
      </c>
      <c r="D241" s="4">
        <v>1304</v>
      </c>
      <c r="E241" s="3" t="s">
        <v>23</v>
      </c>
      <c r="F241" s="3" t="s">
        <v>5</v>
      </c>
      <c r="G241" s="12">
        <v>3.5000000000000003E-2</v>
      </c>
      <c r="H241" s="13">
        <v>3</v>
      </c>
      <c r="I241" s="12" t="s">
        <v>36</v>
      </c>
      <c r="J241" s="4">
        <v>2</v>
      </c>
      <c r="K241" s="3" t="s">
        <v>8</v>
      </c>
      <c r="L241" s="7">
        <v>26084.799999999999</v>
      </c>
      <c r="M241" s="7">
        <v>33349.4</v>
      </c>
      <c r="N241" s="7">
        <v>30147.599999999999</v>
      </c>
      <c r="O241" s="7">
        <v>13385.4</v>
      </c>
      <c r="P241" s="15">
        <v>102967.19999999998</v>
      </c>
    </row>
    <row r="242" spans="1:16" x14ac:dyDescent="0.3">
      <c r="A242">
        <v>88298</v>
      </c>
      <c r="B242" s="10">
        <v>110</v>
      </c>
      <c r="C242" s="3" t="s">
        <v>19</v>
      </c>
      <c r="D242" s="4">
        <v>1301</v>
      </c>
      <c r="E242" s="3" t="s">
        <v>20</v>
      </c>
      <c r="F242" s="3" t="s">
        <v>5</v>
      </c>
      <c r="G242" s="12">
        <v>0.03</v>
      </c>
      <c r="H242" s="13">
        <v>1</v>
      </c>
      <c r="I242" s="12" t="s">
        <v>34</v>
      </c>
      <c r="J242" s="4">
        <v>2</v>
      </c>
      <c r="K242" s="3" t="s">
        <v>8</v>
      </c>
      <c r="L242" s="7">
        <v>34542.199999999997</v>
      </c>
      <c r="M242" s="7">
        <v>30721.599999999999</v>
      </c>
      <c r="N242" s="7">
        <v>10358.599999999999</v>
      </c>
      <c r="O242" s="7">
        <v>15209.599999999999</v>
      </c>
      <c r="P242" s="15">
        <v>90832</v>
      </c>
    </row>
    <row r="243" spans="1:16" x14ac:dyDescent="0.3">
      <c r="A243">
        <v>88299</v>
      </c>
      <c r="B243" s="10">
        <v>109</v>
      </c>
      <c r="C243" s="3" t="s">
        <v>18</v>
      </c>
      <c r="D243" s="4">
        <v>1304</v>
      </c>
      <c r="E243" s="3" t="s">
        <v>23</v>
      </c>
      <c r="F243" s="3" t="s">
        <v>5</v>
      </c>
      <c r="G243" s="12">
        <v>3.5000000000000003E-2</v>
      </c>
      <c r="H243" s="13">
        <v>2</v>
      </c>
      <c r="I243" s="12" t="s">
        <v>35</v>
      </c>
      <c r="J243" s="4">
        <v>3</v>
      </c>
      <c r="K243" s="3" t="s">
        <v>27</v>
      </c>
      <c r="L243" s="7">
        <v>73398.600000000006</v>
      </c>
      <c r="M243" s="7">
        <v>62139.000000000007</v>
      </c>
      <c r="N243" s="7">
        <v>65696.400000000009</v>
      </c>
      <c r="O243" s="7">
        <v>18331.5</v>
      </c>
      <c r="P243" s="15">
        <v>219565.5</v>
      </c>
    </row>
    <row r="244" spans="1:16" x14ac:dyDescent="0.3">
      <c r="A244">
        <v>88304</v>
      </c>
      <c r="B244" s="10">
        <v>106</v>
      </c>
      <c r="C244" s="3" t="s">
        <v>17</v>
      </c>
      <c r="D244" s="4">
        <v>1305</v>
      </c>
      <c r="E244" s="3" t="s">
        <v>24</v>
      </c>
      <c r="F244" s="3" t="s">
        <v>5</v>
      </c>
      <c r="G244" s="12">
        <v>0.03</v>
      </c>
      <c r="H244" s="13">
        <v>2</v>
      </c>
      <c r="I244" s="12" t="s">
        <v>35</v>
      </c>
      <c r="J244" s="4">
        <v>4</v>
      </c>
      <c r="K244" s="3" t="s">
        <v>6</v>
      </c>
      <c r="L244" s="7">
        <v>34760</v>
      </c>
      <c r="M244" s="7">
        <v>70118.400000000009</v>
      </c>
      <c r="N244" s="7">
        <v>42614</v>
      </c>
      <c r="O244" s="7">
        <v>104306.40000000001</v>
      </c>
      <c r="P244" s="15">
        <v>251798.80000000005</v>
      </c>
    </row>
    <row r="245" spans="1:16" x14ac:dyDescent="0.3">
      <c r="A245">
        <v>88313</v>
      </c>
      <c r="B245" s="10">
        <v>101</v>
      </c>
      <c r="C245" s="3" t="s">
        <v>12</v>
      </c>
      <c r="D245" s="4">
        <v>1301</v>
      </c>
      <c r="E245" s="3" t="s">
        <v>20</v>
      </c>
      <c r="F245" s="3" t="s">
        <v>5</v>
      </c>
      <c r="G245" s="12">
        <v>0.03</v>
      </c>
      <c r="H245" s="13">
        <v>4</v>
      </c>
      <c r="I245" s="12" t="s">
        <v>37</v>
      </c>
      <c r="J245" s="4">
        <v>3</v>
      </c>
      <c r="K245" s="3" t="s">
        <v>27</v>
      </c>
      <c r="L245" s="7">
        <v>30735.599999999999</v>
      </c>
      <c r="M245" s="7">
        <v>92345.4</v>
      </c>
      <c r="N245" s="7">
        <v>86461.2</v>
      </c>
      <c r="O245" s="7">
        <v>67746</v>
      </c>
      <c r="P245" s="15">
        <v>277288.2</v>
      </c>
    </row>
    <row r="246" spans="1:16" x14ac:dyDescent="0.3">
      <c r="A246">
        <v>88316</v>
      </c>
      <c r="B246" s="10">
        <v>110</v>
      </c>
      <c r="C246" s="3" t="s">
        <v>19</v>
      </c>
      <c r="D246" s="4">
        <v>1304</v>
      </c>
      <c r="E246" s="3" t="s">
        <v>23</v>
      </c>
      <c r="F246" s="3" t="s">
        <v>5</v>
      </c>
      <c r="G246" s="12">
        <v>3.5000000000000003E-2</v>
      </c>
      <c r="H246" s="13">
        <v>2</v>
      </c>
      <c r="I246" s="12" t="s">
        <v>35</v>
      </c>
      <c r="J246" s="4">
        <v>3</v>
      </c>
      <c r="K246" s="3" t="s">
        <v>27</v>
      </c>
      <c r="L246" s="7">
        <v>43322.400000000001</v>
      </c>
      <c r="M246" s="7">
        <v>55449.9</v>
      </c>
      <c r="N246" s="7">
        <v>41309.4</v>
      </c>
      <c r="O246" s="7">
        <v>38379</v>
      </c>
      <c r="P246" s="15">
        <v>178460.7</v>
      </c>
    </row>
    <row r="247" spans="1:16" x14ac:dyDescent="0.3">
      <c r="A247">
        <v>88319</v>
      </c>
      <c r="B247" s="10">
        <v>102</v>
      </c>
      <c r="C247" s="3" t="s">
        <v>13</v>
      </c>
      <c r="D247" s="4">
        <v>1304</v>
      </c>
      <c r="E247" s="3" t="s">
        <v>23</v>
      </c>
      <c r="F247" s="3" t="s">
        <v>5</v>
      </c>
      <c r="G247" s="12">
        <v>3.5000000000000003E-2</v>
      </c>
      <c r="H247" s="13">
        <v>4</v>
      </c>
      <c r="I247" s="12" t="s">
        <v>37</v>
      </c>
      <c r="J247" s="4">
        <v>4</v>
      </c>
      <c r="K247" s="3" t="s">
        <v>6</v>
      </c>
      <c r="L247" s="7">
        <v>130127.2</v>
      </c>
      <c r="M247" s="7">
        <v>76535.199999999997</v>
      </c>
      <c r="N247" s="7">
        <v>94152.799999999988</v>
      </c>
      <c r="O247" s="7">
        <v>59219.999999999993</v>
      </c>
      <c r="P247" s="15">
        <v>360035.19999999995</v>
      </c>
    </row>
    <row r="248" spans="1:16" x14ac:dyDescent="0.3">
      <c r="A248">
        <v>88324</v>
      </c>
      <c r="B248" s="10">
        <v>110</v>
      </c>
      <c r="C248" s="3" t="s">
        <v>19</v>
      </c>
      <c r="D248" s="4">
        <v>1304</v>
      </c>
      <c r="E248" s="3" t="s">
        <v>23</v>
      </c>
      <c r="F248" s="3" t="s">
        <v>5</v>
      </c>
      <c r="G248" s="12">
        <v>3.5000000000000003E-2</v>
      </c>
      <c r="H248" s="13">
        <v>4</v>
      </c>
      <c r="I248" s="12" t="s">
        <v>37</v>
      </c>
      <c r="J248" s="4">
        <v>3</v>
      </c>
      <c r="K248" s="3" t="s">
        <v>27</v>
      </c>
      <c r="L248" s="7">
        <v>92135.4</v>
      </c>
      <c r="M248" s="7">
        <v>25561.199999999997</v>
      </c>
      <c r="N248" s="7">
        <v>100690.79999999999</v>
      </c>
      <c r="O248" s="7">
        <v>21827.399999999998</v>
      </c>
      <c r="P248" s="15">
        <v>240214.79999999996</v>
      </c>
    </row>
    <row r="249" spans="1:16" x14ac:dyDescent="0.3">
      <c r="A249">
        <v>88329</v>
      </c>
      <c r="B249" s="10">
        <v>107</v>
      </c>
      <c r="C249" s="3" t="s">
        <v>10</v>
      </c>
      <c r="D249" s="4">
        <v>1304</v>
      </c>
      <c r="E249" s="3" t="s">
        <v>23</v>
      </c>
      <c r="F249" s="3" t="s">
        <v>5</v>
      </c>
      <c r="G249" s="12">
        <v>3.5000000000000003E-2</v>
      </c>
      <c r="H249" s="13">
        <v>3</v>
      </c>
      <c r="I249" s="12" t="s">
        <v>36</v>
      </c>
      <c r="J249" s="4">
        <v>2</v>
      </c>
      <c r="K249" s="3" t="s">
        <v>8</v>
      </c>
      <c r="L249" s="7">
        <v>19777.8</v>
      </c>
      <c r="M249" s="7">
        <v>21253.399999999998</v>
      </c>
      <c r="N249" s="7">
        <v>10970.4</v>
      </c>
      <c r="O249" s="7">
        <v>25970</v>
      </c>
      <c r="P249" s="15">
        <v>77971.600000000006</v>
      </c>
    </row>
    <row r="250" spans="1:16" x14ac:dyDescent="0.3">
      <c r="A250">
        <v>88338</v>
      </c>
      <c r="B250" s="10">
        <v>104</v>
      </c>
      <c r="C250" s="3" t="s">
        <v>15</v>
      </c>
      <c r="D250" s="4">
        <v>1306</v>
      </c>
      <c r="E250" s="3" t="s">
        <v>25</v>
      </c>
      <c r="F250" s="3" t="s">
        <v>7</v>
      </c>
      <c r="G250" s="12">
        <v>4.4999999999999998E-2</v>
      </c>
      <c r="H250" s="13">
        <v>2</v>
      </c>
      <c r="I250" s="12" t="s">
        <v>35</v>
      </c>
      <c r="J250" s="4">
        <v>4</v>
      </c>
      <c r="K250" s="3" t="s">
        <v>6</v>
      </c>
      <c r="L250" s="7">
        <v>78606</v>
      </c>
      <c r="M250" s="7">
        <v>67293.600000000006</v>
      </c>
      <c r="N250" s="7">
        <v>89865.600000000006</v>
      </c>
      <c r="O250" s="7">
        <v>43546.8</v>
      </c>
      <c r="P250" s="15">
        <v>279312</v>
      </c>
    </row>
    <row r="251" spans="1:16" x14ac:dyDescent="0.3">
      <c r="A251">
        <v>88344</v>
      </c>
      <c r="B251" s="10">
        <v>101</v>
      </c>
      <c r="C251" s="3" t="s">
        <v>12</v>
      </c>
      <c r="D251" s="4">
        <v>1304</v>
      </c>
      <c r="E251" s="3" t="s">
        <v>23</v>
      </c>
      <c r="F251" s="3" t="s">
        <v>5</v>
      </c>
      <c r="G251" s="12">
        <v>3.5000000000000003E-2</v>
      </c>
      <c r="H251" s="13">
        <v>3</v>
      </c>
      <c r="I251" s="12" t="s">
        <v>36</v>
      </c>
      <c r="J251" s="4">
        <v>3</v>
      </c>
      <c r="K251" s="3" t="s">
        <v>27</v>
      </c>
      <c r="L251" s="7">
        <v>47510.399999999994</v>
      </c>
      <c r="M251" s="7">
        <v>74806.2</v>
      </c>
      <c r="N251" s="7">
        <v>38287.199999999997</v>
      </c>
      <c r="O251" s="7">
        <v>42373.799999999996</v>
      </c>
      <c r="P251" s="15">
        <v>202977.59999999998</v>
      </c>
    </row>
    <row r="252" spans="1:16" x14ac:dyDescent="0.3">
      <c r="A252">
        <v>88345</v>
      </c>
      <c r="B252" s="10">
        <v>106</v>
      </c>
      <c r="C252" s="3" t="s">
        <v>17</v>
      </c>
      <c r="D252" s="4">
        <v>1304</v>
      </c>
      <c r="E252" s="3" t="s">
        <v>23</v>
      </c>
      <c r="F252" s="3" t="s">
        <v>5</v>
      </c>
      <c r="G252" s="12">
        <v>3.5000000000000003E-2</v>
      </c>
      <c r="H252" s="13">
        <v>3</v>
      </c>
      <c r="I252" s="12" t="s">
        <v>36</v>
      </c>
      <c r="J252" s="4">
        <v>2</v>
      </c>
      <c r="K252" s="3" t="s">
        <v>8</v>
      </c>
      <c r="L252" s="7">
        <v>32303.599999999999</v>
      </c>
      <c r="M252" s="7">
        <v>63361.2</v>
      </c>
      <c r="N252" s="7">
        <v>26020.399999999998</v>
      </c>
      <c r="O252" s="7">
        <v>16651.599999999999</v>
      </c>
      <c r="P252" s="15">
        <v>138336.79999999999</v>
      </c>
    </row>
    <row r="253" spans="1:16" x14ac:dyDescent="0.3">
      <c r="A253">
        <v>88350</v>
      </c>
      <c r="B253" s="10">
        <v>108</v>
      </c>
      <c r="C253" s="3" t="s">
        <v>11</v>
      </c>
      <c r="D253" s="4">
        <v>1302</v>
      </c>
      <c r="E253" s="3" t="s">
        <v>21</v>
      </c>
      <c r="F253" s="3" t="s">
        <v>7</v>
      </c>
      <c r="G253" s="12">
        <v>0.04</v>
      </c>
      <c r="H253" s="13">
        <v>1</v>
      </c>
      <c r="I253" s="12" t="s">
        <v>34</v>
      </c>
      <c r="J253" s="4">
        <v>3</v>
      </c>
      <c r="K253" s="3" t="s">
        <v>27</v>
      </c>
      <c r="L253" s="7">
        <v>46460.399999999994</v>
      </c>
      <c r="M253" s="7">
        <v>36766.799999999996</v>
      </c>
      <c r="N253" s="7">
        <v>90346.2</v>
      </c>
      <c r="O253" s="7">
        <v>87599.4</v>
      </c>
      <c r="P253" s="15">
        <v>261172.79999999996</v>
      </c>
    </row>
    <row r="254" spans="1:16" x14ac:dyDescent="0.3">
      <c r="A254">
        <v>88355</v>
      </c>
      <c r="B254" s="10">
        <v>109</v>
      </c>
      <c r="C254" s="3" t="s">
        <v>18</v>
      </c>
      <c r="D254" s="4">
        <v>1306</v>
      </c>
      <c r="E254" s="3" t="s">
        <v>25</v>
      </c>
      <c r="F254" s="3" t="s">
        <v>7</v>
      </c>
      <c r="G254" s="12">
        <v>4.4999999999999998E-2</v>
      </c>
      <c r="H254" s="13">
        <v>3</v>
      </c>
      <c r="I254" s="12" t="s">
        <v>36</v>
      </c>
      <c r="J254" s="4">
        <v>4</v>
      </c>
      <c r="K254" s="3" t="s">
        <v>6</v>
      </c>
      <c r="L254" s="7">
        <v>47572</v>
      </c>
      <c r="M254" s="7">
        <v>78338.399999999994</v>
      </c>
      <c r="N254" s="7">
        <v>112912.79999999999</v>
      </c>
      <c r="O254" s="7">
        <v>59499.999999999993</v>
      </c>
      <c r="P254" s="15">
        <v>298323.19999999995</v>
      </c>
    </row>
    <row r="255" spans="1:16" x14ac:dyDescent="0.3">
      <c r="A255">
        <v>88358</v>
      </c>
      <c r="B255" s="10">
        <v>106</v>
      </c>
      <c r="C255" s="3" t="s">
        <v>17</v>
      </c>
      <c r="D255" s="4">
        <v>1304</v>
      </c>
      <c r="E255" s="3" t="s">
        <v>23</v>
      </c>
      <c r="F255" s="3" t="s">
        <v>5</v>
      </c>
      <c r="G255" s="12">
        <v>3.5000000000000003E-2</v>
      </c>
      <c r="H255" s="13">
        <v>1</v>
      </c>
      <c r="I255" s="12" t="s">
        <v>34</v>
      </c>
      <c r="J255" s="4">
        <v>2</v>
      </c>
      <c r="K255" s="3" t="s">
        <v>8</v>
      </c>
      <c r="L255" s="7">
        <v>19856.199999999997</v>
      </c>
      <c r="M255" s="7">
        <v>25846.799999999999</v>
      </c>
      <c r="N255" s="7">
        <v>27269.199999999997</v>
      </c>
      <c r="O255" s="7">
        <v>10215.799999999999</v>
      </c>
      <c r="P255" s="15">
        <v>83188</v>
      </c>
    </row>
    <row r="256" spans="1:16" x14ac:dyDescent="0.3">
      <c r="A256">
        <v>88362</v>
      </c>
      <c r="B256" s="10">
        <v>109</v>
      </c>
      <c r="C256" s="3" t="s">
        <v>18</v>
      </c>
      <c r="D256" s="4">
        <v>1304</v>
      </c>
      <c r="E256" s="3" t="s">
        <v>23</v>
      </c>
      <c r="F256" s="3" t="s">
        <v>5</v>
      </c>
      <c r="G256" s="12">
        <v>3.5000000000000003E-2</v>
      </c>
      <c r="H256" s="13">
        <v>4</v>
      </c>
      <c r="I256" s="12" t="s">
        <v>37</v>
      </c>
      <c r="J256" s="4">
        <v>2</v>
      </c>
      <c r="K256" s="3" t="s">
        <v>8</v>
      </c>
      <c r="L256" s="7">
        <v>23553.599999999999</v>
      </c>
      <c r="M256" s="7">
        <v>11082.4</v>
      </c>
      <c r="N256" s="7">
        <v>20269.199999999997</v>
      </c>
      <c r="O256" s="7">
        <v>23762.199999999997</v>
      </c>
      <c r="P256" s="15">
        <v>78667.399999999994</v>
      </c>
    </row>
    <row r="257" spans="1:16" x14ac:dyDescent="0.3">
      <c r="A257">
        <v>88365</v>
      </c>
      <c r="B257" s="10">
        <v>110</v>
      </c>
      <c r="C257" s="3" t="s">
        <v>19</v>
      </c>
      <c r="D257" s="4">
        <v>1304</v>
      </c>
      <c r="E257" s="3" t="s">
        <v>23</v>
      </c>
      <c r="F257" s="3" t="s">
        <v>5</v>
      </c>
      <c r="G257" s="12">
        <v>3.5000000000000003E-2</v>
      </c>
      <c r="H257" s="13">
        <v>4</v>
      </c>
      <c r="I257" s="12" t="s">
        <v>37</v>
      </c>
      <c r="J257" s="4">
        <v>3</v>
      </c>
      <c r="K257" s="3" t="s">
        <v>27</v>
      </c>
      <c r="L257" s="7">
        <v>34536.6</v>
      </c>
      <c r="M257" s="7">
        <v>67771.199999999997</v>
      </c>
      <c r="N257" s="7">
        <v>103630.79999999999</v>
      </c>
      <c r="O257" s="7">
        <v>58442.999999999993</v>
      </c>
      <c r="P257" s="15">
        <v>264381.59999999998</v>
      </c>
    </row>
    <row r="258" spans="1:16" x14ac:dyDescent="0.3">
      <c r="A258">
        <v>88372</v>
      </c>
      <c r="B258" s="10">
        <v>103</v>
      </c>
      <c r="C258" s="3" t="s">
        <v>14</v>
      </c>
      <c r="D258" s="4">
        <v>1305</v>
      </c>
      <c r="E258" s="3" t="s">
        <v>24</v>
      </c>
      <c r="F258" s="3" t="s">
        <v>5</v>
      </c>
      <c r="G258" s="12">
        <v>0.03</v>
      </c>
      <c r="H258" s="13">
        <v>3</v>
      </c>
      <c r="I258" s="12" t="s">
        <v>36</v>
      </c>
      <c r="J258" s="4">
        <v>2</v>
      </c>
      <c r="K258" s="3" t="s">
        <v>8</v>
      </c>
      <c r="L258" s="7">
        <v>18510.8</v>
      </c>
      <c r="M258" s="7">
        <v>14039.199999999999</v>
      </c>
      <c r="N258" s="7">
        <v>62042.399999999994</v>
      </c>
      <c r="O258" s="7">
        <v>67354</v>
      </c>
      <c r="P258" s="15">
        <v>161946.4</v>
      </c>
    </row>
    <row r="259" spans="1:16" x14ac:dyDescent="0.3">
      <c r="A259">
        <v>88381</v>
      </c>
      <c r="B259" s="10">
        <v>105</v>
      </c>
      <c r="C259" s="3" t="s">
        <v>16</v>
      </c>
      <c r="D259" s="4">
        <v>1306</v>
      </c>
      <c r="E259" s="3" t="s">
        <v>25</v>
      </c>
      <c r="F259" s="3" t="s">
        <v>7</v>
      </c>
      <c r="G259" s="12">
        <v>4.4999999999999998E-2</v>
      </c>
      <c r="H259" s="13">
        <v>3</v>
      </c>
      <c r="I259" s="12" t="s">
        <v>36</v>
      </c>
      <c r="J259" s="4">
        <v>2</v>
      </c>
      <c r="K259" s="3" t="s">
        <v>8</v>
      </c>
      <c r="L259" s="7">
        <v>60115.999999999993</v>
      </c>
      <c r="M259" s="7">
        <v>65424.799999999996</v>
      </c>
      <c r="N259" s="7">
        <v>62213.2</v>
      </c>
      <c r="O259" s="7">
        <v>30335.199999999997</v>
      </c>
      <c r="P259" s="15">
        <v>218089.2</v>
      </c>
    </row>
    <row r="260" spans="1:16" x14ac:dyDescent="0.3">
      <c r="A260">
        <v>88390</v>
      </c>
      <c r="B260" s="10">
        <v>101</v>
      </c>
      <c r="C260" s="3" t="s">
        <v>12</v>
      </c>
      <c r="D260" s="4">
        <v>1306</v>
      </c>
      <c r="E260" s="3" t="s">
        <v>25</v>
      </c>
      <c r="F260" s="3" t="s">
        <v>7</v>
      </c>
      <c r="G260" s="12">
        <v>4.4999999999999998E-2</v>
      </c>
      <c r="H260" s="13">
        <v>1</v>
      </c>
      <c r="I260" s="12" t="s">
        <v>34</v>
      </c>
      <c r="J260" s="4">
        <v>3</v>
      </c>
      <c r="K260" s="3" t="s">
        <v>27</v>
      </c>
      <c r="L260" s="7">
        <v>62164.2</v>
      </c>
      <c r="M260" s="7">
        <v>73479</v>
      </c>
      <c r="N260" s="7">
        <v>87502.799999999988</v>
      </c>
      <c r="O260" s="7">
        <v>58123.799999999996</v>
      </c>
      <c r="P260" s="15">
        <v>281269.8</v>
      </c>
    </row>
    <row r="261" spans="1:16" x14ac:dyDescent="0.3">
      <c r="A261">
        <v>88392</v>
      </c>
      <c r="B261" s="10">
        <v>110</v>
      </c>
      <c r="C261" s="3" t="s">
        <v>19</v>
      </c>
      <c r="D261" s="4">
        <v>1305</v>
      </c>
      <c r="E261" s="3" t="s">
        <v>24</v>
      </c>
      <c r="F261" s="3" t="s">
        <v>5</v>
      </c>
      <c r="G261" s="12">
        <v>0.03</v>
      </c>
      <c r="H261" s="13">
        <v>1</v>
      </c>
      <c r="I261" s="12" t="s">
        <v>34</v>
      </c>
      <c r="J261" s="4">
        <v>3</v>
      </c>
      <c r="K261" s="3" t="s">
        <v>27</v>
      </c>
      <c r="L261" s="7">
        <v>71979.599999999991</v>
      </c>
      <c r="M261" s="7">
        <v>56582.399999999994</v>
      </c>
      <c r="N261" s="7">
        <v>98586.599999999991</v>
      </c>
      <c r="O261" s="7">
        <v>23171.399999999998</v>
      </c>
      <c r="P261" s="15">
        <v>250319.99999999997</v>
      </c>
    </row>
    <row r="262" spans="1:16" x14ac:dyDescent="0.3">
      <c r="A262">
        <v>88396</v>
      </c>
      <c r="B262" s="10">
        <v>110</v>
      </c>
      <c r="C262" s="3" t="s">
        <v>19</v>
      </c>
      <c r="D262" s="4">
        <v>1302</v>
      </c>
      <c r="E262" s="3" t="s">
        <v>21</v>
      </c>
      <c r="F262" s="3" t="s">
        <v>7</v>
      </c>
      <c r="G262" s="12">
        <v>0.04</v>
      </c>
      <c r="H262" s="13">
        <v>1</v>
      </c>
      <c r="I262" s="12" t="s">
        <v>34</v>
      </c>
      <c r="J262" s="4">
        <v>2</v>
      </c>
      <c r="K262" s="3" t="s">
        <v>8</v>
      </c>
      <c r="L262" s="7">
        <v>32128.6</v>
      </c>
      <c r="M262" s="7">
        <v>30976.399999999998</v>
      </c>
      <c r="N262" s="7">
        <v>20671</v>
      </c>
      <c r="O262" s="7">
        <v>26765.199999999997</v>
      </c>
      <c r="P262" s="15">
        <v>110541.2</v>
      </c>
    </row>
    <row r="263" spans="1:16" x14ac:dyDescent="0.3">
      <c r="A263">
        <v>88404</v>
      </c>
      <c r="B263" s="10">
        <v>101</v>
      </c>
      <c r="C263" s="3" t="s">
        <v>12</v>
      </c>
      <c r="D263" s="4">
        <v>1306</v>
      </c>
      <c r="E263" s="3" t="s">
        <v>25</v>
      </c>
      <c r="F263" s="3" t="s">
        <v>7</v>
      </c>
      <c r="G263" s="12">
        <v>4.4999999999999998E-2</v>
      </c>
      <c r="H263" s="13">
        <v>1</v>
      </c>
      <c r="I263" s="12" t="s">
        <v>34</v>
      </c>
      <c r="J263" s="4">
        <v>2</v>
      </c>
      <c r="K263" s="3" t="s">
        <v>8</v>
      </c>
      <c r="L263" s="7">
        <v>54269.599999999999</v>
      </c>
      <c r="M263" s="7">
        <v>67009.599999999991</v>
      </c>
      <c r="N263" s="7">
        <v>16760.8</v>
      </c>
      <c r="O263" s="7">
        <v>40709.199999999997</v>
      </c>
      <c r="P263" s="15">
        <v>178749.19999999995</v>
      </c>
    </row>
    <row r="264" spans="1:16" x14ac:dyDescent="0.3">
      <c r="A264">
        <v>88413</v>
      </c>
      <c r="B264" s="10">
        <v>108</v>
      </c>
      <c r="C264" s="3" t="s">
        <v>11</v>
      </c>
      <c r="D264" s="4">
        <v>1305</v>
      </c>
      <c r="E264" s="3" t="s">
        <v>24</v>
      </c>
      <c r="F264" s="3" t="s">
        <v>5</v>
      </c>
      <c r="G264" s="12">
        <v>0.03</v>
      </c>
      <c r="H264" s="13">
        <v>3</v>
      </c>
      <c r="I264" s="12" t="s">
        <v>36</v>
      </c>
      <c r="J264" s="4">
        <v>2</v>
      </c>
      <c r="K264" s="3" t="s">
        <v>8</v>
      </c>
      <c r="L264" s="7">
        <v>35999.599999999999</v>
      </c>
      <c r="M264" s="7">
        <v>14895.999999999998</v>
      </c>
      <c r="N264" s="7">
        <v>33611.199999999997</v>
      </c>
      <c r="O264" s="7">
        <v>47888.399999999994</v>
      </c>
      <c r="P264" s="15">
        <v>132395.19999999998</v>
      </c>
    </row>
    <row r="265" spans="1:16" x14ac:dyDescent="0.3">
      <c r="A265">
        <v>88418</v>
      </c>
      <c r="B265" s="10">
        <v>107</v>
      </c>
      <c r="C265" s="3" t="s">
        <v>10</v>
      </c>
      <c r="D265" s="4">
        <v>1304</v>
      </c>
      <c r="E265" s="3" t="s">
        <v>23</v>
      </c>
      <c r="F265" s="3" t="s">
        <v>5</v>
      </c>
      <c r="G265" s="12">
        <v>3.5000000000000003E-2</v>
      </c>
      <c r="H265" s="13">
        <v>4</v>
      </c>
      <c r="I265" s="12" t="s">
        <v>37</v>
      </c>
      <c r="J265" s="4">
        <v>2</v>
      </c>
      <c r="K265" s="3" t="s">
        <v>8</v>
      </c>
      <c r="L265" s="7">
        <v>44962.399999999994</v>
      </c>
      <c r="M265" s="7">
        <v>68387.199999999997</v>
      </c>
      <c r="N265" s="7">
        <v>27630.399999999998</v>
      </c>
      <c r="O265" s="7">
        <v>22604.399999999998</v>
      </c>
      <c r="P265" s="15">
        <v>163584.4</v>
      </c>
    </row>
    <row r="266" spans="1:16" x14ac:dyDescent="0.3">
      <c r="A266">
        <v>88421</v>
      </c>
      <c r="B266" s="10">
        <v>105</v>
      </c>
      <c r="C266" s="3" t="s">
        <v>16</v>
      </c>
      <c r="D266" s="4">
        <v>1305</v>
      </c>
      <c r="E266" s="3" t="s">
        <v>24</v>
      </c>
      <c r="F266" s="3" t="s">
        <v>5</v>
      </c>
      <c r="G266" s="12">
        <v>0.03</v>
      </c>
      <c r="H266" s="13">
        <v>2</v>
      </c>
      <c r="I266" s="12" t="s">
        <v>35</v>
      </c>
      <c r="J266" s="4">
        <v>4</v>
      </c>
      <c r="K266" s="3" t="s">
        <v>6</v>
      </c>
      <c r="L266" s="7">
        <v>63408.400000000009</v>
      </c>
      <c r="M266" s="7">
        <v>24794.000000000004</v>
      </c>
      <c r="N266" s="7">
        <v>92404.400000000009</v>
      </c>
      <c r="O266" s="7">
        <v>58084.4</v>
      </c>
      <c r="P266" s="15">
        <v>238691.20000000001</v>
      </c>
    </row>
    <row r="267" spans="1:16" x14ac:dyDescent="0.3">
      <c r="A267">
        <v>88430</v>
      </c>
      <c r="B267" s="10">
        <v>107</v>
      </c>
      <c r="C267" s="3" t="s">
        <v>10</v>
      </c>
      <c r="D267" s="4">
        <v>1301</v>
      </c>
      <c r="E267" s="3" t="s">
        <v>20</v>
      </c>
      <c r="F267" s="3" t="s">
        <v>5</v>
      </c>
      <c r="G267" s="12">
        <v>0.03</v>
      </c>
      <c r="H267" s="13">
        <v>3</v>
      </c>
      <c r="I267" s="12" t="s">
        <v>36</v>
      </c>
      <c r="J267" s="4">
        <v>3</v>
      </c>
      <c r="K267" s="3" t="s">
        <v>27</v>
      </c>
      <c r="L267" s="7">
        <v>81585</v>
      </c>
      <c r="M267" s="7">
        <v>101568.59999999999</v>
      </c>
      <c r="N267" s="7">
        <v>62084.399999999994</v>
      </c>
      <c r="O267" s="7">
        <v>64936.2</v>
      </c>
      <c r="P267" s="15">
        <v>310174.19999999995</v>
      </c>
    </row>
    <row r="268" spans="1:16" x14ac:dyDescent="0.3">
      <c r="A268">
        <v>88434</v>
      </c>
      <c r="B268" s="10">
        <v>107</v>
      </c>
      <c r="C268" s="3" t="s">
        <v>10</v>
      </c>
      <c r="D268" s="4">
        <v>1305</v>
      </c>
      <c r="E268" s="3" t="s">
        <v>24</v>
      </c>
      <c r="F268" s="3" t="s">
        <v>5</v>
      </c>
      <c r="G268" s="12">
        <v>0.03</v>
      </c>
      <c r="H268" s="13">
        <v>3</v>
      </c>
      <c r="I268" s="12" t="s">
        <v>36</v>
      </c>
      <c r="J268" s="4">
        <v>3</v>
      </c>
      <c r="K268" s="3" t="s">
        <v>27</v>
      </c>
      <c r="L268" s="7">
        <v>59203.199999999997</v>
      </c>
      <c r="M268" s="7">
        <v>50870.399999999994</v>
      </c>
      <c r="N268" s="7">
        <v>33646.199999999997</v>
      </c>
      <c r="O268" s="7">
        <v>25363.8</v>
      </c>
      <c r="P268" s="15">
        <v>169083.59999999998</v>
      </c>
    </row>
    <row r="269" spans="1:16" x14ac:dyDescent="0.3">
      <c r="A269">
        <v>88436</v>
      </c>
      <c r="B269" s="10">
        <v>102</v>
      </c>
      <c r="C269" s="3" t="s">
        <v>13</v>
      </c>
      <c r="D269" s="4">
        <v>1304</v>
      </c>
      <c r="E269" s="3" t="s">
        <v>23</v>
      </c>
      <c r="F269" s="3" t="s">
        <v>5</v>
      </c>
      <c r="G269" s="12">
        <v>3.5000000000000003E-2</v>
      </c>
      <c r="H269" s="13">
        <v>2</v>
      </c>
      <c r="I269" s="12" t="s">
        <v>35</v>
      </c>
      <c r="J269" s="4">
        <v>2</v>
      </c>
      <c r="K269" s="3" t="s">
        <v>8</v>
      </c>
      <c r="L269" s="7">
        <v>28564.800000000003</v>
      </c>
      <c r="M269" s="7">
        <v>25055.800000000003</v>
      </c>
      <c r="N269" s="7">
        <v>23245.200000000001</v>
      </c>
      <c r="O269" s="7">
        <v>39991.600000000006</v>
      </c>
      <c r="P269" s="15">
        <v>116857.40000000001</v>
      </c>
    </row>
    <row r="270" spans="1:16" x14ac:dyDescent="0.3">
      <c r="A270">
        <v>88437</v>
      </c>
      <c r="B270" s="10">
        <v>103</v>
      </c>
      <c r="C270" s="3" t="s">
        <v>14</v>
      </c>
      <c r="D270" s="4">
        <v>1304</v>
      </c>
      <c r="E270" s="3" t="s">
        <v>23</v>
      </c>
      <c r="F270" s="3" t="s">
        <v>5</v>
      </c>
      <c r="G270" s="12">
        <v>3.5000000000000003E-2</v>
      </c>
      <c r="H270" s="13">
        <v>4</v>
      </c>
      <c r="I270" s="12" t="s">
        <v>37</v>
      </c>
      <c r="J270" s="4">
        <v>2</v>
      </c>
      <c r="K270" s="3" t="s">
        <v>8</v>
      </c>
      <c r="L270" s="7">
        <v>41736.799999999996</v>
      </c>
      <c r="M270" s="7">
        <v>42173.599999999999</v>
      </c>
      <c r="N270" s="7">
        <v>32824.400000000001</v>
      </c>
      <c r="O270" s="7">
        <v>29385.999999999996</v>
      </c>
      <c r="P270" s="15">
        <v>146120.79999999999</v>
      </c>
    </row>
    <row r="271" spans="1:16" x14ac:dyDescent="0.3">
      <c r="A271">
        <v>88440</v>
      </c>
      <c r="B271" s="10">
        <v>107</v>
      </c>
      <c r="C271" s="3" t="s">
        <v>10</v>
      </c>
      <c r="D271" s="4">
        <v>1304</v>
      </c>
      <c r="E271" s="3" t="s">
        <v>23</v>
      </c>
      <c r="F271" s="3" t="s">
        <v>5</v>
      </c>
      <c r="G271" s="12">
        <v>3.5000000000000003E-2</v>
      </c>
      <c r="H271" s="13">
        <v>1</v>
      </c>
      <c r="I271" s="12" t="s">
        <v>34</v>
      </c>
      <c r="J271" s="4">
        <v>2</v>
      </c>
      <c r="K271" s="3" t="s">
        <v>8</v>
      </c>
      <c r="L271" s="7">
        <v>20819.399999999998</v>
      </c>
      <c r="M271" s="7">
        <v>9298.7999999999993</v>
      </c>
      <c r="N271" s="7">
        <v>34739.599999999999</v>
      </c>
      <c r="O271" s="7">
        <v>11600.4</v>
      </c>
      <c r="P271" s="15">
        <v>76458.2</v>
      </c>
    </row>
    <row r="272" spans="1:16" x14ac:dyDescent="0.3">
      <c r="A272">
        <v>88446</v>
      </c>
      <c r="B272" s="10">
        <v>110</v>
      </c>
      <c r="C272" s="3" t="s">
        <v>19</v>
      </c>
      <c r="D272" s="4">
        <v>1304</v>
      </c>
      <c r="E272" s="3" t="s">
        <v>23</v>
      </c>
      <c r="F272" s="3" t="s">
        <v>5</v>
      </c>
      <c r="G272" s="12">
        <v>3.5000000000000003E-2</v>
      </c>
      <c r="H272" s="13">
        <v>3</v>
      </c>
      <c r="I272" s="12" t="s">
        <v>36</v>
      </c>
      <c r="J272" s="4">
        <v>2</v>
      </c>
      <c r="K272" s="3" t="s">
        <v>8</v>
      </c>
      <c r="L272" s="7">
        <v>21947.8</v>
      </c>
      <c r="M272" s="7">
        <v>11093.599999999999</v>
      </c>
      <c r="N272" s="7">
        <v>10536.4</v>
      </c>
      <c r="O272" s="7">
        <v>12488</v>
      </c>
      <c r="P272" s="15">
        <v>56065.799999999996</v>
      </c>
    </row>
    <row r="273" spans="1:16" x14ac:dyDescent="0.3">
      <c r="A273">
        <v>88448</v>
      </c>
      <c r="B273" s="10">
        <v>105</v>
      </c>
      <c r="C273" s="3" t="s">
        <v>16</v>
      </c>
      <c r="D273" s="4">
        <v>1304</v>
      </c>
      <c r="E273" s="3" t="s">
        <v>23</v>
      </c>
      <c r="F273" s="3" t="s">
        <v>5</v>
      </c>
      <c r="G273" s="12">
        <v>3.5000000000000003E-2</v>
      </c>
      <c r="H273" s="13">
        <v>4</v>
      </c>
      <c r="I273" s="12" t="s">
        <v>37</v>
      </c>
      <c r="J273" s="4">
        <v>2</v>
      </c>
      <c r="K273" s="3" t="s">
        <v>8</v>
      </c>
      <c r="L273" s="7">
        <v>14982.8</v>
      </c>
      <c r="M273" s="7">
        <v>18222.399999999998</v>
      </c>
      <c r="N273" s="7">
        <v>37864.399999999994</v>
      </c>
      <c r="O273" s="7">
        <v>35114.799999999996</v>
      </c>
      <c r="P273" s="15">
        <v>106184.4</v>
      </c>
    </row>
    <row r="274" spans="1:16" x14ac:dyDescent="0.3">
      <c r="A274">
        <v>88451</v>
      </c>
      <c r="B274" s="10">
        <v>107</v>
      </c>
      <c r="C274" s="3" t="s">
        <v>10</v>
      </c>
      <c r="D274" s="4">
        <v>1304</v>
      </c>
      <c r="E274" s="3" t="s">
        <v>23</v>
      </c>
      <c r="F274" s="3" t="s">
        <v>5</v>
      </c>
      <c r="G274" s="12">
        <v>3.5000000000000003E-2</v>
      </c>
      <c r="H274" s="13">
        <v>2</v>
      </c>
      <c r="I274" s="12" t="s">
        <v>35</v>
      </c>
      <c r="J274" s="4">
        <v>4</v>
      </c>
      <c r="K274" s="3" t="s">
        <v>6</v>
      </c>
      <c r="L274" s="7">
        <v>34465.200000000004</v>
      </c>
      <c r="M274" s="7">
        <v>105727.6</v>
      </c>
      <c r="N274" s="7">
        <v>100808.40000000001</v>
      </c>
      <c r="O274" s="7">
        <v>26281.200000000001</v>
      </c>
      <c r="P274" s="15">
        <v>267282.40000000002</v>
      </c>
    </row>
    <row r="275" spans="1:16" x14ac:dyDescent="0.3">
      <c r="A275">
        <v>88452</v>
      </c>
      <c r="B275" s="10">
        <v>101</v>
      </c>
      <c r="C275" s="3" t="s">
        <v>12</v>
      </c>
      <c r="D275" s="4">
        <v>1304</v>
      </c>
      <c r="E275" s="3" t="s">
        <v>23</v>
      </c>
      <c r="F275" s="3" t="s">
        <v>5</v>
      </c>
      <c r="G275" s="12">
        <v>3.5000000000000003E-2</v>
      </c>
      <c r="H275" s="13">
        <v>3</v>
      </c>
      <c r="I275" s="12" t="s">
        <v>36</v>
      </c>
      <c r="J275" s="4">
        <v>2</v>
      </c>
      <c r="K275" s="3" t="s">
        <v>8</v>
      </c>
      <c r="L275" s="7">
        <v>28140</v>
      </c>
      <c r="M275" s="7">
        <v>28546</v>
      </c>
      <c r="N275" s="7">
        <v>23371.599999999999</v>
      </c>
      <c r="O275" s="7">
        <v>36467.199999999997</v>
      </c>
      <c r="P275" s="15">
        <v>116524.8</v>
      </c>
    </row>
    <row r="276" spans="1:16" x14ac:dyDescent="0.3">
      <c r="A276">
        <v>88453</v>
      </c>
      <c r="B276" s="10">
        <v>103</v>
      </c>
      <c r="C276" s="3" t="s">
        <v>14</v>
      </c>
      <c r="D276" s="4">
        <v>1303</v>
      </c>
      <c r="E276" s="3" t="s">
        <v>22</v>
      </c>
      <c r="F276" s="3" t="s">
        <v>7</v>
      </c>
      <c r="G276" s="12">
        <v>0.04</v>
      </c>
      <c r="H276" s="13">
        <v>3</v>
      </c>
      <c r="I276" s="12" t="s">
        <v>36</v>
      </c>
      <c r="J276" s="4">
        <v>2</v>
      </c>
      <c r="K276" s="3" t="s">
        <v>8</v>
      </c>
      <c r="L276" s="7">
        <v>17780</v>
      </c>
      <c r="M276" s="7">
        <v>15328.599999999999</v>
      </c>
      <c r="N276" s="7">
        <v>29551.199999999997</v>
      </c>
      <c r="O276" s="7">
        <v>15418.199999999999</v>
      </c>
      <c r="P276" s="15">
        <v>78078</v>
      </c>
    </row>
    <row r="277" spans="1:16" x14ac:dyDescent="0.3">
      <c r="A277">
        <v>88457</v>
      </c>
      <c r="B277" s="10">
        <v>109</v>
      </c>
      <c r="C277" s="3" t="s">
        <v>18</v>
      </c>
      <c r="D277" s="4">
        <v>1304</v>
      </c>
      <c r="E277" s="3" t="s">
        <v>23</v>
      </c>
      <c r="F277" s="3" t="s">
        <v>5</v>
      </c>
      <c r="G277" s="12">
        <v>3.5000000000000003E-2</v>
      </c>
      <c r="H277" s="13">
        <v>3</v>
      </c>
      <c r="I277" s="12" t="s">
        <v>36</v>
      </c>
      <c r="J277" s="4">
        <v>4</v>
      </c>
      <c r="K277" s="3" t="s">
        <v>6</v>
      </c>
      <c r="L277" s="7">
        <v>139451.19999999998</v>
      </c>
      <c r="M277" s="7">
        <v>133588</v>
      </c>
      <c r="N277" s="7">
        <v>81698.399999999994</v>
      </c>
      <c r="O277" s="7">
        <v>99271.2</v>
      </c>
      <c r="P277" s="15">
        <v>454008.8</v>
      </c>
    </row>
    <row r="278" spans="1:16" x14ac:dyDescent="0.3">
      <c r="A278">
        <v>88466</v>
      </c>
      <c r="B278" s="10">
        <v>105</v>
      </c>
      <c r="C278" s="3" t="s">
        <v>16</v>
      </c>
      <c r="D278" s="4">
        <v>1305</v>
      </c>
      <c r="E278" s="3" t="s">
        <v>24</v>
      </c>
      <c r="F278" s="3" t="s">
        <v>5</v>
      </c>
      <c r="G278" s="12">
        <v>0.03</v>
      </c>
      <c r="H278" s="13">
        <v>3</v>
      </c>
      <c r="I278" s="12" t="s">
        <v>36</v>
      </c>
      <c r="J278" s="4">
        <v>4</v>
      </c>
      <c r="K278" s="3" t="s">
        <v>6</v>
      </c>
      <c r="L278" s="7">
        <v>51032.799999999996</v>
      </c>
      <c r="M278" s="7">
        <v>77862.399999999994</v>
      </c>
      <c r="N278" s="7">
        <v>105733.59999999999</v>
      </c>
      <c r="O278" s="7">
        <v>38236.799999999996</v>
      </c>
      <c r="P278" s="15">
        <v>272865.59999999998</v>
      </c>
    </row>
    <row r="279" spans="1:16" x14ac:dyDescent="0.3">
      <c r="A279">
        <v>88472</v>
      </c>
      <c r="B279" s="10">
        <v>104</v>
      </c>
      <c r="C279" s="3" t="s">
        <v>15</v>
      </c>
      <c r="D279" s="4">
        <v>1306</v>
      </c>
      <c r="E279" s="3" t="s">
        <v>25</v>
      </c>
      <c r="F279" s="3" t="s">
        <v>7</v>
      </c>
      <c r="G279" s="12">
        <v>4.4999999999999998E-2</v>
      </c>
      <c r="H279" s="13">
        <v>1</v>
      </c>
      <c r="I279" s="12" t="s">
        <v>34</v>
      </c>
      <c r="J279" s="4">
        <v>2</v>
      </c>
      <c r="K279" s="3" t="s">
        <v>8</v>
      </c>
      <c r="L279" s="7">
        <v>8394.4</v>
      </c>
      <c r="M279" s="7">
        <v>27944</v>
      </c>
      <c r="N279" s="7">
        <v>34192.199999999997</v>
      </c>
      <c r="O279" s="7">
        <v>20374.199999999997</v>
      </c>
      <c r="P279" s="15">
        <v>90904.8</v>
      </c>
    </row>
    <row r="280" spans="1:16" x14ac:dyDescent="0.3">
      <c r="A280">
        <v>88474</v>
      </c>
      <c r="B280" s="10">
        <v>104</v>
      </c>
      <c r="C280" s="3" t="s">
        <v>15</v>
      </c>
      <c r="D280" s="4">
        <v>1301</v>
      </c>
      <c r="E280" s="3" t="s">
        <v>20</v>
      </c>
      <c r="F280" s="3" t="s">
        <v>5</v>
      </c>
      <c r="G280" s="12">
        <v>0.03</v>
      </c>
      <c r="H280" s="13">
        <v>3</v>
      </c>
      <c r="I280" s="12" t="s">
        <v>36</v>
      </c>
      <c r="J280" s="4">
        <v>3</v>
      </c>
      <c r="K280" s="3" t="s">
        <v>27</v>
      </c>
      <c r="L280" s="7">
        <v>23956.799999999999</v>
      </c>
      <c r="M280" s="7">
        <v>40916.399999999994</v>
      </c>
      <c r="N280" s="7">
        <v>60009.599999999999</v>
      </c>
      <c r="O280" s="7">
        <v>68481</v>
      </c>
      <c r="P280" s="15">
        <v>193363.8</v>
      </c>
    </row>
    <row r="281" spans="1:16" x14ac:dyDescent="0.3">
      <c r="A281">
        <v>88481</v>
      </c>
      <c r="B281" s="10">
        <v>106</v>
      </c>
      <c r="C281" s="3" t="s">
        <v>17</v>
      </c>
      <c r="D281" s="4">
        <v>1304</v>
      </c>
      <c r="E281" s="3" t="s">
        <v>23</v>
      </c>
      <c r="F281" s="3" t="s">
        <v>5</v>
      </c>
      <c r="G281" s="12">
        <v>3.5000000000000003E-2</v>
      </c>
      <c r="H281" s="13">
        <v>4</v>
      </c>
      <c r="I281" s="12" t="s">
        <v>37</v>
      </c>
      <c r="J281" s="4">
        <v>4</v>
      </c>
      <c r="K281" s="3" t="s">
        <v>6</v>
      </c>
      <c r="L281" s="7">
        <v>130138.4</v>
      </c>
      <c r="M281" s="7">
        <v>138426.4</v>
      </c>
      <c r="N281" s="7">
        <v>30665.599999999999</v>
      </c>
      <c r="O281" s="7">
        <v>37592.799999999996</v>
      </c>
      <c r="P281" s="15">
        <v>336823.19999999995</v>
      </c>
    </row>
    <row r="282" spans="1:16" x14ac:dyDescent="0.3">
      <c r="A282">
        <v>88487</v>
      </c>
      <c r="B282" s="10">
        <v>104</v>
      </c>
      <c r="C282" s="3" t="s">
        <v>15</v>
      </c>
      <c r="D282" s="4">
        <v>1305</v>
      </c>
      <c r="E282" s="3" t="s">
        <v>24</v>
      </c>
      <c r="F282" s="3" t="s">
        <v>5</v>
      </c>
      <c r="G282" s="12">
        <v>0.03</v>
      </c>
      <c r="H282" s="13">
        <v>1</v>
      </c>
      <c r="I282" s="12" t="s">
        <v>34</v>
      </c>
      <c r="J282" s="4">
        <v>4</v>
      </c>
      <c r="K282" s="3" t="s">
        <v>6</v>
      </c>
      <c r="L282" s="7">
        <v>111512.79999999999</v>
      </c>
      <c r="M282" s="7">
        <v>90714.4</v>
      </c>
      <c r="N282" s="7">
        <v>139143.19999999998</v>
      </c>
      <c r="O282" s="7">
        <v>82040</v>
      </c>
      <c r="P282" s="15">
        <v>423410.39999999997</v>
      </c>
    </row>
    <row r="283" spans="1:16" x14ac:dyDescent="0.3">
      <c r="A283">
        <v>88491</v>
      </c>
      <c r="B283" s="10">
        <v>109</v>
      </c>
      <c r="C283" s="3" t="s">
        <v>18</v>
      </c>
      <c r="D283" s="4">
        <v>1306</v>
      </c>
      <c r="E283" s="3" t="s">
        <v>25</v>
      </c>
      <c r="F283" s="3" t="s">
        <v>7</v>
      </c>
      <c r="G283" s="12">
        <v>4.4999999999999998E-2</v>
      </c>
      <c r="H283" s="13">
        <v>4</v>
      </c>
      <c r="I283" s="12" t="s">
        <v>37</v>
      </c>
      <c r="J283" s="4">
        <v>2</v>
      </c>
      <c r="K283" s="3" t="s">
        <v>8</v>
      </c>
      <c r="L283" s="7">
        <v>23044</v>
      </c>
      <c r="M283" s="7">
        <v>23158.799999999999</v>
      </c>
      <c r="N283" s="7">
        <v>25585</v>
      </c>
      <c r="O283" s="7">
        <v>23009</v>
      </c>
      <c r="P283" s="15">
        <v>94796.800000000003</v>
      </c>
    </row>
    <row r="284" spans="1:16" x14ac:dyDescent="0.3">
      <c r="A284">
        <v>88494</v>
      </c>
      <c r="B284" s="10">
        <v>107</v>
      </c>
      <c r="C284" s="3" t="s">
        <v>10</v>
      </c>
      <c r="D284" s="4">
        <v>1306</v>
      </c>
      <c r="E284" s="3" t="s">
        <v>25</v>
      </c>
      <c r="F284" s="3" t="s">
        <v>7</v>
      </c>
      <c r="G284" s="12">
        <v>4.4999999999999998E-2</v>
      </c>
      <c r="H284" s="13">
        <v>1</v>
      </c>
      <c r="I284" s="12" t="s">
        <v>34</v>
      </c>
      <c r="J284" s="4">
        <v>2</v>
      </c>
      <c r="K284" s="3" t="s">
        <v>8</v>
      </c>
      <c r="L284" s="7">
        <v>21499.8</v>
      </c>
      <c r="M284" s="7">
        <v>29888.6</v>
      </c>
      <c r="N284" s="7">
        <v>17301.199999999997</v>
      </c>
      <c r="O284" s="7">
        <v>32505.199999999997</v>
      </c>
      <c r="P284" s="15">
        <v>101194.79999999999</v>
      </c>
    </row>
    <row r="285" spans="1:16" x14ac:dyDescent="0.3">
      <c r="A285">
        <v>88499</v>
      </c>
      <c r="B285" s="10">
        <v>107</v>
      </c>
      <c r="C285" s="3" t="s">
        <v>10</v>
      </c>
      <c r="D285" s="4">
        <v>1305</v>
      </c>
      <c r="E285" s="3" t="s">
        <v>24</v>
      </c>
      <c r="F285" s="3" t="s">
        <v>5</v>
      </c>
      <c r="G285" s="12">
        <v>0.03</v>
      </c>
      <c r="H285" s="13">
        <v>3</v>
      </c>
      <c r="I285" s="12" t="s">
        <v>36</v>
      </c>
      <c r="J285" s="4">
        <v>2</v>
      </c>
      <c r="K285" s="3" t="s">
        <v>8</v>
      </c>
      <c r="L285" s="7">
        <v>40370.399999999994</v>
      </c>
      <c r="M285" s="7">
        <v>58833.599999999999</v>
      </c>
      <c r="N285" s="7">
        <v>60390.399999999994</v>
      </c>
      <c r="O285" s="7">
        <v>31177.999999999996</v>
      </c>
      <c r="P285" s="15">
        <v>190772.4</v>
      </c>
    </row>
    <row r="286" spans="1:16" x14ac:dyDescent="0.3">
      <c r="A286">
        <v>88508</v>
      </c>
      <c r="B286" s="10">
        <v>110</v>
      </c>
      <c r="C286" s="3" t="s">
        <v>19</v>
      </c>
      <c r="D286" s="4">
        <v>1305</v>
      </c>
      <c r="E286" s="3" t="s">
        <v>24</v>
      </c>
      <c r="F286" s="3" t="s">
        <v>5</v>
      </c>
      <c r="G286" s="12">
        <v>0.03</v>
      </c>
      <c r="H286" s="13">
        <v>4</v>
      </c>
      <c r="I286" s="12" t="s">
        <v>37</v>
      </c>
      <c r="J286" s="4">
        <v>2</v>
      </c>
      <c r="K286" s="3" t="s">
        <v>8</v>
      </c>
      <c r="L286" s="7">
        <v>21341.599999999999</v>
      </c>
      <c r="M286" s="7">
        <v>12367.599999999999</v>
      </c>
      <c r="N286" s="7">
        <v>26625.199999999997</v>
      </c>
      <c r="O286" s="7">
        <v>22930.6</v>
      </c>
      <c r="P286" s="15">
        <v>83265</v>
      </c>
    </row>
    <row r="287" spans="1:16" x14ac:dyDescent="0.3">
      <c r="A287">
        <v>88517</v>
      </c>
      <c r="B287" s="10">
        <v>110</v>
      </c>
      <c r="C287" s="3" t="s">
        <v>19</v>
      </c>
      <c r="D287" s="4">
        <v>1304</v>
      </c>
      <c r="E287" s="3" t="s">
        <v>23</v>
      </c>
      <c r="F287" s="3" t="s">
        <v>5</v>
      </c>
      <c r="G287" s="12">
        <v>3.5000000000000003E-2</v>
      </c>
      <c r="H287" s="13">
        <v>3</v>
      </c>
      <c r="I287" s="12" t="s">
        <v>36</v>
      </c>
      <c r="J287" s="4">
        <v>3</v>
      </c>
      <c r="K287" s="3" t="s">
        <v>27</v>
      </c>
      <c r="L287" s="7">
        <v>32684.399999999998</v>
      </c>
      <c r="M287" s="7">
        <v>52105.2</v>
      </c>
      <c r="N287" s="7">
        <v>94143</v>
      </c>
      <c r="O287" s="7">
        <v>43995</v>
      </c>
      <c r="P287" s="15">
        <v>222927.59999999998</v>
      </c>
    </row>
    <row r="288" spans="1:16" x14ac:dyDescent="0.3">
      <c r="A288">
        <v>88523</v>
      </c>
      <c r="B288" s="10">
        <v>105</v>
      </c>
      <c r="C288" s="3" t="s">
        <v>16</v>
      </c>
      <c r="D288" s="4">
        <v>1301</v>
      </c>
      <c r="E288" s="3" t="s">
        <v>20</v>
      </c>
      <c r="F288" s="3" t="s">
        <v>5</v>
      </c>
      <c r="G288" s="12">
        <v>0.03</v>
      </c>
      <c r="H288" s="13">
        <v>1</v>
      </c>
      <c r="I288" s="12" t="s">
        <v>34</v>
      </c>
      <c r="J288" s="4">
        <v>4</v>
      </c>
      <c r="K288" s="3" t="s">
        <v>6</v>
      </c>
      <c r="L288" s="7">
        <v>121525.59999999999</v>
      </c>
      <c r="M288" s="7">
        <v>76344.799999999988</v>
      </c>
      <c r="N288" s="7">
        <v>131734.39999999999</v>
      </c>
      <c r="O288" s="7">
        <v>61331.199999999997</v>
      </c>
      <c r="P288" s="15">
        <v>390935.99999999994</v>
      </c>
    </row>
    <row r="289" spans="1:16" x14ac:dyDescent="0.3">
      <c r="A289">
        <v>88528</v>
      </c>
      <c r="B289" s="10">
        <v>101</v>
      </c>
      <c r="C289" s="3" t="s">
        <v>12</v>
      </c>
      <c r="D289" s="4">
        <v>1306</v>
      </c>
      <c r="E289" s="3" t="s">
        <v>25</v>
      </c>
      <c r="F289" s="3" t="s">
        <v>7</v>
      </c>
      <c r="G289" s="12">
        <v>4.4999999999999998E-2</v>
      </c>
      <c r="H289" s="13">
        <v>1</v>
      </c>
      <c r="I289" s="12" t="s">
        <v>34</v>
      </c>
      <c r="J289" s="4">
        <v>3</v>
      </c>
      <c r="K289" s="3" t="s">
        <v>27</v>
      </c>
      <c r="L289" s="7">
        <v>62697.599999999999</v>
      </c>
      <c r="M289" s="7">
        <v>100367.4</v>
      </c>
      <c r="N289" s="7">
        <v>66007.199999999997</v>
      </c>
      <c r="O289" s="7">
        <v>62248.2</v>
      </c>
      <c r="P289" s="15">
        <v>291320.40000000002</v>
      </c>
    </row>
    <row r="290" spans="1:16" x14ac:dyDescent="0.3">
      <c r="A290">
        <v>88535</v>
      </c>
      <c r="B290" s="10">
        <v>110</v>
      </c>
      <c r="C290" s="3" t="s">
        <v>19</v>
      </c>
      <c r="D290" s="4">
        <v>1301</v>
      </c>
      <c r="E290" s="3" t="s">
        <v>20</v>
      </c>
      <c r="F290" s="3" t="s">
        <v>5</v>
      </c>
      <c r="G290" s="12">
        <v>0.03</v>
      </c>
      <c r="H290" s="13">
        <v>4</v>
      </c>
      <c r="I290" s="12" t="s">
        <v>37</v>
      </c>
      <c r="J290" s="4">
        <v>4</v>
      </c>
      <c r="K290" s="3" t="s">
        <v>6</v>
      </c>
      <c r="L290" s="7">
        <v>71708</v>
      </c>
      <c r="M290" s="7">
        <v>57618.399999999994</v>
      </c>
      <c r="N290" s="7">
        <v>92954.4</v>
      </c>
      <c r="O290" s="7">
        <v>61403.999999999993</v>
      </c>
      <c r="P290" s="15">
        <v>283684.8</v>
      </c>
    </row>
    <row r="291" spans="1:16" x14ac:dyDescent="0.3">
      <c r="A291">
        <v>88543</v>
      </c>
      <c r="B291" s="10">
        <v>110</v>
      </c>
      <c r="C291" s="3" t="s">
        <v>19</v>
      </c>
      <c r="D291" s="4">
        <v>1305</v>
      </c>
      <c r="E291" s="3" t="s">
        <v>24</v>
      </c>
      <c r="F291" s="3" t="s">
        <v>5</v>
      </c>
      <c r="G291" s="12">
        <v>0.03</v>
      </c>
      <c r="H291" s="13">
        <v>3</v>
      </c>
      <c r="I291" s="12" t="s">
        <v>36</v>
      </c>
      <c r="J291" s="4">
        <v>3</v>
      </c>
      <c r="K291" s="3" t="s">
        <v>27</v>
      </c>
      <c r="L291" s="7">
        <v>25804.799999999999</v>
      </c>
      <c r="M291" s="7">
        <v>24544.799999999999</v>
      </c>
      <c r="N291" s="7">
        <v>92303.4</v>
      </c>
      <c r="O291" s="7">
        <v>82143.599999999991</v>
      </c>
      <c r="P291" s="15">
        <v>224796.59999999998</v>
      </c>
    </row>
    <row r="292" spans="1:16" x14ac:dyDescent="0.3">
      <c r="A292">
        <v>88545</v>
      </c>
      <c r="B292" s="10">
        <v>104</v>
      </c>
      <c r="C292" s="3" t="s">
        <v>15</v>
      </c>
      <c r="D292" s="4">
        <v>1305</v>
      </c>
      <c r="E292" s="3" t="s">
        <v>24</v>
      </c>
      <c r="F292" s="3" t="s">
        <v>5</v>
      </c>
      <c r="G292" s="12">
        <v>0.03</v>
      </c>
      <c r="H292" s="13">
        <v>3</v>
      </c>
      <c r="I292" s="12" t="s">
        <v>36</v>
      </c>
      <c r="J292" s="4">
        <v>2</v>
      </c>
      <c r="K292" s="3" t="s">
        <v>8</v>
      </c>
      <c r="L292" s="7">
        <v>34519.799999999996</v>
      </c>
      <c r="M292" s="7">
        <v>16158.8</v>
      </c>
      <c r="N292" s="7">
        <v>22976.799999999999</v>
      </c>
      <c r="O292" s="7">
        <v>7355.5999999999995</v>
      </c>
      <c r="P292" s="15">
        <v>81011</v>
      </c>
    </row>
    <row r="293" spans="1:16" x14ac:dyDescent="0.3">
      <c r="A293">
        <v>88546</v>
      </c>
      <c r="B293" s="10">
        <v>107</v>
      </c>
      <c r="C293" s="3" t="s">
        <v>10</v>
      </c>
      <c r="D293" s="4">
        <v>1306</v>
      </c>
      <c r="E293" s="3" t="s">
        <v>25</v>
      </c>
      <c r="F293" s="3" t="s">
        <v>7</v>
      </c>
      <c r="G293" s="12">
        <v>4.4999999999999998E-2</v>
      </c>
      <c r="H293" s="13">
        <v>4</v>
      </c>
      <c r="I293" s="12" t="s">
        <v>37</v>
      </c>
      <c r="J293" s="4">
        <v>2</v>
      </c>
      <c r="K293" s="3" t="s">
        <v>8</v>
      </c>
      <c r="L293" s="7">
        <v>32076.799999999999</v>
      </c>
      <c r="M293" s="7">
        <v>27161.399999999998</v>
      </c>
      <c r="N293" s="7">
        <v>33651.799999999996</v>
      </c>
      <c r="O293" s="7">
        <v>11471.599999999999</v>
      </c>
      <c r="P293" s="15">
        <v>104361.60000000001</v>
      </c>
    </row>
    <row r="294" spans="1:16" x14ac:dyDescent="0.3">
      <c r="A294">
        <v>88554</v>
      </c>
      <c r="B294" s="10">
        <v>104</v>
      </c>
      <c r="C294" s="3" t="s">
        <v>15</v>
      </c>
      <c r="D294" s="4">
        <v>1305</v>
      </c>
      <c r="E294" s="3" t="s">
        <v>24</v>
      </c>
      <c r="F294" s="3" t="s">
        <v>5</v>
      </c>
      <c r="G294" s="12">
        <v>0.03</v>
      </c>
      <c r="H294" s="13">
        <v>2</v>
      </c>
      <c r="I294" s="12" t="s">
        <v>35</v>
      </c>
      <c r="J294" s="4">
        <v>2</v>
      </c>
      <c r="K294" s="3" t="s">
        <v>8</v>
      </c>
      <c r="L294" s="7">
        <v>30124.600000000002</v>
      </c>
      <c r="M294" s="7">
        <v>37325.200000000004</v>
      </c>
      <c r="N294" s="7">
        <v>28481.200000000001</v>
      </c>
      <c r="O294" s="7">
        <v>28556.000000000004</v>
      </c>
      <c r="P294" s="15">
        <v>124487</v>
      </c>
    </row>
    <row r="295" spans="1:16" x14ac:dyDescent="0.3">
      <c r="A295">
        <v>88558</v>
      </c>
      <c r="B295" s="10">
        <v>105</v>
      </c>
      <c r="C295" s="3" t="s">
        <v>16</v>
      </c>
      <c r="D295" s="4">
        <v>1304</v>
      </c>
      <c r="E295" s="3" t="s">
        <v>23</v>
      </c>
      <c r="F295" s="3" t="s">
        <v>5</v>
      </c>
      <c r="G295" s="12">
        <v>3.5000000000000003E-2</v>
      </c>
      <c r="H295" s="13">
        <v>3</v>
      </c>
      <c r="I295" s="12" t="s">
        <v>36</v>
      </c>
      <c r="J295" s="4">
        <v>3</v>
      </c>
      <c r="K295" s="3" t="s">
        <v>27</v>
      </c>
      <c r="L295" s="7">
        <v>72046.799999999988</v>
      </c>
      <c r="M295" s="7">
        <v>87397.799999999988</v>
      </c>
      <c r="N295" s="7">
        <v>61332.6</v>
      </c>
      <c r="O295" s="7">
        <v>54335.399999999994</v>
      </c>
      <c r="P295" s="15">
        <v>275112.59999999998</v>
      </c>
    </row>
    <row r="296" spans="1:16" x14ac:dyDescent="0.3">
      <c r="A296">
        <v>88564</v>
      </c>
      <c r="B296" s="10">
        <v>110</v>
      </c>
      <c r="C296" s="3" t="s">
        <v>19</v>
      </c>
      <c r="D296" s="4">
        <v>1304</v>
      </c>
      <c r="E296" s="3" t="s">
        <v>23</v>
      </c>
      <c r="F296" s="3" t="s">
        <v>5</v>
      </c>
      <c r="G296" s="12">
        <v>3.5000000000000003E-2</v>
      </c>
      <c r="H296" s="13">
        <v>1</v>
      </c>
      <c r="I296" s="12" t="s">
        <v>34</v>
      </c>
      <c r="J296" s="4">
        <v>4</v>
      </c>
      <c r="K296" s="3" t="s">
        <v>6</v>
      </c>
      <c r="L296" s="7">
        <v>72648.799999999988</v>
      </c>
      <c r="M296" s="7">
        <v>99808.799999999988</v>
      </c>
      <c r="N296" s="7">
        <v>71708</v>
      </c>
      <c r="O296" s="7">
        <v>80600.799999999988</v>
      </c>
      <c r="P296" s="15">
        <v>324766.39999999997</v>
      </c>
    </row>
    <row r="297" spans="1:16" x14ac:dyDescent="0.3">
      <c r="A297">
        <v>88567</v>
      </c>
      <c r="B297" s="10">
        <v>109</v>
      </c>
      <c r="C297" s="3" t="s">
        <v>18</v>
      </c>
      <c r="D297" s="4">
        <v>1306</v>
      </c>
      <c r="E297" s="3" t="s">
        <v>25</v>
      </c>
      <c r="F297" s="3" t="s">
        <v>7</v>
      </c>
      <c r="G297" s="12">
        <v>4.4999999999999998E-2</v>
      </c>
      <c r="H297" s="13">
        <v>2</v>
      </c>
      <c r="I297" s="12" t="s">
        <v>35</v>
      </c>
      <c r="J297" s="4">
        <v>2</v>
      </c>
      <c r="K297" s="3" t="s">
        <v>8</v>
      </c>
      <c r="L297" s="7">
        <v>21659</v>
      </c>
      <c r="M297" s="7">
        <v>20683.300000000003</v>
      </c>
      <c r="N297" s="7">
        <v>10177.200000000001</v>
      </c>
      <c r="O297" s="7">
        <v>15732.2</v>
      </c>
      <c r="P297" s="15">
        <v>68251.7</v>
      </c>
    </row>
    <row r="298" spans="1:16" x14ac:dyDescent="0.3">
      <c r="A298">
        <v>88572</v>
      </c>
      <c r="B298" s="10">
        <v>107</v>
      </c>
      <c r="C298" s="3" t="s">
        <v>10</v>
      </c>
      <c r="D298" s="4">
        <v>1304</v>
      </c>
      <c r="E298" s="3" t="s">
        <v>23</v>
      </c>
      <c r="F298" s="3" t="s">
        <v>5</v>
      </c>
      <c r="G298" s="12">
        <v>3.5000000000000003E-2</v>
      </c>
      <c r="H298" s="13">
        <v>1</v>
      </c>
      <c r="I298" s="12" t="s">
        <v>34</v>
      </c>
      <c r="J298" s="4">
        <v>2</v>
      </c>
      <c r="K298" s="3" t="s">
        <v>8</v>
      </c>
      <c r="L298" s="7">
        <v>47076.399999999994</v>
      </c>
      <c r="M298" s="7">
        <v>56428.399999999994</v>
      </c>
      <c r="N298" s="7">
        <v>15626.8</v>
      </c>
      <c r="O298" s="7">
        <v>25516.399999999998</v>
      </c>
      <c r="P298" s="15">
        <v>144648</v>
      </c>
    </row>
    <row r="299" spans="1:16" x14ac:dyDescent="0.3">
      <c r="A299">
        <v>88578</v>
      </c>
      <c r="B299" s="10">
        <v>101</v>
      </c>
      <c r="C299" s="3" t="s">
        <v>12</v>
      </c>
      <c r="D299" s="4">
        <v>1302</v>
      </c>
      <c r="E299" s="3" t="s">
        <v>21</v>
      </c>
      <c r="F299" s="3" t="s">
        <v>7</v>
      </c>
      <c r="G299" s="12">
        <v>0.04</v>
      </c>
      <c r="H299" s="13">
        <v>4</v>
      </c>
      <c r="I299" s="12" t="s">
        <v>37</v>
      </c>
      <c r="J299" s="4">
        <v>2</v>
      </c>
      <c r="K299" s="3" t="s">
        <v>8</v>
      </c>
      <c r="L299" s="7">
        <v>29563.8</v>
      </c>
      <c r="M299" s="7">
        <v>23426.199999999997</v>
      </c>
      <c r="N299" s="7">
        <v>14026.599999999999</v>
      </c>
      <c r="O299" s="7">
        <v>13347.599999999999</v>
      </c>
      <c r="P299" s="15">
        <v>80364.200000000012</v>
      </c>
    </row>
    <row r="300" spans="1:16" x14ac:dyDescent="0.3">
      <c r="A300">
        <v>88583</v>
      </c>
      <c r="B300" s="10">
        <v>105</v>
      </c>
      <c r="C300" s="3" t="s">
        <v>16</v>
      </c>
      <c r="D300" s="4">
        <v>1301</v>
      </c>
      <c r="E300" s="3" t="s">
        <v>20</v>
      </c>
      <c r="F300" s="3" t="s">
        <v>5</v>
      </c>
      <c r="G300" s="12">
        <v>0.03</v>
      </c>
      <c r="H300" s="13">
        <v>4</v>
      </c>
      <c r="I300" s="12" t="s">
        <v>37</v>
      </c>
      <c r="J300" s="4">
        <v>3</v>
      </c>
      <c r="K300" s="3" t="s">
        <v>27</v>
      </c>
      <c r="L300" s="7">
        <v>40651.799999999996</v>
      </c>
      <c r="M300" s="7">
        <v>102942</v>
      </c>
      <c r="N300" s="7">
        <v>94546.2</v>
      </c>
      <c r="O300" s="7">
        <v>72387</v>
      </c>
      <c r="P300" s="15">
        <v>310527</v>
      </c>
    </row>
    <row r="301" spans="1:16" x14ac:dyDescent="0.3">
      <c r="A301">
        <v>88588</v>
      </c>
      <c r="B301" s="10">
        <v>109</v>
      </c>
      <c r="C301" s="3" t="s">
        <v>18</v>
      </c>
      <c r="D301" s="4">
        <v>1304</v>
      </c>
      <c r="E301" s="3" t="s">
        <v>23</v>
      </c>
      <c r="F301" s="3" t="s">
        <v>5</v>
      </c>
      <c r="G301" s="12">
        <v>3.5000000000000003E-2</v>
      </c>
      <c r="H301" s="13">
        <v>1</v>
      </c>
      <c r="I301" s="12" t="s">
        <v>34</v>
      </c>
      <c r="J301" s="4">
        <v>4</v>
      </c>
      <c r="K301" s="3" t="s">
        <v>6</v>
      </c>
      <c r="L301" s="7">
        <v>29679.999999999996</v>
      </c>
      <c r="M301" s="7">
        <v>137793.59999999998</v>
      </c>
      <c r="N301" s="7">
        <v>61879.999999999993</v>
      </c>
      <c r="O301" s="7">
        <v>88849.599999999991</v>
      </c>
      <c r="P301" s="15">
        <v>318203.19999999995</v>
      </c>
    </row>
    <row r="302" spans="1:16" x14ac:dyDescent="0.3">
      <c r="A302">
        <v>88596</v>
      </c>
      <c r="B302" s="10">
        <v>102</v>
      </c>
      <c r="C302" s="3" t="s">
        <v>13</v>
      </c>
      <c r="D302" s="4">
        <v>1303</v>
      </c>
      <c r="E302" s="3" t="s">
        <v>22</v>
      </c>
      <c r="F302" s="3" t="s">
        <v>7</v>
      </c>
      <c r="G302" s="12">
        <v>0.04</v>
      </c>
      <c r="H302" s="13">
        <v>3</v>
      </c>
      <c r="I302" s="12" t="s">
        <v>36</v>
      </c>
      <c r="J302" s="4">
        <v>2</v>
      </c>
      <c r="K302" s="3" t="s">
        <v>8</v>
      </c>
      <c r="L302" s="7">
        <v>18939.199999999997</v>
      </c>
      <c r="M302" s="7">
        <v>59270.399999999994</v>
      </c>
      <c r="N302" s="7">
        <v>43055.6</v>
      </c>
      <c r="O302" s="7">
        <v>21106.399999999998</v>
      </c>
      <c r="P302" s="15">
        <v>142371.59999999998</v>
      </c>
    </row>
    <row r="303" spans="1:16" x14ac:dyDescent="0.3">
      <c r="A303">
        <v>88601</v>
      </c>
      <c r="B303" s="10">
        <v>103</v>
      </c>
      <c r="C303" s="3" t="s">
        <v>14</v>
      </c>
      <c r="D303" s="4">
        <v>1301</v>
      </c>
      <c r="E303" s="3" t="s">
        <v>20</v>
      </c>
      <c r="F303" s="3" t="s">
        <v>5</v>
      </c>
      <c r="G303" s="12">
        <v>0.03</v>
      </c>
      <c r="H303" s="13">
        <v>4</v>
      </c>
      <c r="I303" s="12" t="s">
        <v>37</v>
      </c>
      <c r="J303" s="4">
        <v>2</v>
      </c>
      <c r="K303" s="3" t="s">
        <v>8</v>
      </c>
      <c r="L303" s="7">
        <v>51581.599999999999</v>
      </c>
      <c r="M303" s="7">
        <v>27465.199999999997</v>
      </c>
      <c r="N303" s="7">
        <v>31245.199999999997</v>
      </c>
      <c r="O303" s="7">
        <v>39172</v>
      </c>
      <c r="P303" s="15">
        <v>149464</v>
      </c>
    </row>
    <row r="304" spans="1:16" x14ac:dyDescent="0.3">
      <c r="A304">
        <v>88607</v>
      </c>
      <c r="B304" s="10">
        <v>102</v>
      </c>
      <c r="C304" s="3" t="s">
        <v>13</v>
      </c>
      <c r="D304" s="4">
        <v>1306</v>
      </c>
      <c r="E304" s="3" t="s">
        <v>25</v>
      </c>
      <c r="F304" s="3" t="s">
        <v>7</v>
      </c>
      <c r="G304" s="12">
        <v>4.4999999999999998E-2</v>
      </c>
      <c r="H304" s="13">
        <v>2</v>
      </c>
      <c r="I304" s="12" t="s">
        <v>35</v>
      </c>
      <c r="J304" s="4">
        <v>2</v>
      </c>
      <c r="K304" s="3" t="s">
        <v>8</v>
      </c>
      <c r="L304" s="7">
        <v>49233.8</v>
      </c>
      <c r="M304" s="7">
        <v>13948.000000000002</v>
      </c>
      <c r="N304" s="7">
        <v>36104.200000000004</v>
      </c>
      <c r="O304" s="7">
        <v>43549</v>
      </c>
      <c r="P304" s="15">
        <v>142835</v>
      </c>
    </row>
    <row r="305" spans="1:16" x14ac:dyDescent="0.3">
      <c r="A305">
        <v>88615</v>
      </c>
      <c r="B305" s="10">
        <v>105</v>
      </c>
      <c r="C305" s="3" t="s">
        <v>16</v>
      </c>
      <c r="D305" s="4">
        <v>1306</v>
      </c>
      <c r="E305" s="3" t="s">
        <v>25</v>
      </c>
      <c r="F305" s="3" t="s">
        <v>7</v>
      </c>
      <c r="G305" s="12">
        <v>4.4999999999999998E-2</v>
      </c>
      <c r="H305" s="13">
        <v>2</v>
      </c>
      <c r="I305" s="12" t="s">
        <v>35</v>
      </c>
      <c r="J305" s="4">
        <v>2</v>
      </c>
      <c r="K305" s="3" t="s">
        <v>8</v>
      </c>
      <c r="L305" s="7">
        <v>20198.2</v>
      </c>
      <c r="M305" s="7">
        <v>45727.000000000007</v>
      </c>
      <c r="N305" s="7">
        <v>45498.200000000004</v>
      </c>
      <c r="O305" s="7">
        <v>45485.000000000007</v>
      </c>
      <c r="P305" s="15">
        <v>156908.40000000002</v>
      </c>
    </row>
    <row r="306" spans="1:16" x14ac:dyDescent="0.3">
      <c r="A306">
        <v>88616</v>
      </c>
      <c r="B306" s="10">
        <v>107</v>
      </c>
      <c r="C306" s="3" t="s">
        <v>10</v>
      </c>
      <c r="D306" s="4">
        <v>1305</v>
      </c>
      <c r="E306" s="3" t="s">
        <v>24</v>
      </c>
      <c r="F306" s="3" t="s">
        <v>5</v>
      </c>
      <c r="G306" s="12">
        <v>0.03</v>
      </c>
      <c r="H306" s="13">
        <v>2</v>
      </c>
      <c r="I306" s="12" t="s">
        <v>35</v>
      </c>
      <c r="J306" s="4">
        <v>2</v>
      </c>
      <c r="K306" s="3" t="s">
        <v>8</v>
      </c>
      <c r="L306" s="7">
        <v>18043.300000000003</v>
      </c>
      <c r="M306" s="7">
        <v>20946.2</v>
      </c>
      <c r="N306" s="7">
        <v>24775.300000000003</v>
      </c>
      <c r="O306" s="7">
        <v>11701.800000000001</v>
      </c>
      <c r="P306" s="15">
        <v>75466.600000000006</v>
      </c>
    </row>
    <row r="307" spans="1:16" x14ac:dyDescent="0.3">
      <c r="A307">
        <v>88621</v>
      </c>
      <c r="B307" s="10">
        <v>109</v>
      </c>
      <c r="C307" s="3" t="s">
        <v>18</v>
      </c>
      <c r="D307" s="4">
        <v>1301</v>
      </c>
      <c r="E307" s="3" t="s">
        <v>20</v>
      </c>
      <c r="F307" s="3" t="s">
        <v>5</v>
      </c>
      <c r="G307" s="12">
        <v>0.03</v>
      </c>
      <c r="H307" s="13">
        <v>1</v>
      </c>
      <c r="I307" s="12" t="s">
        <v>34</v>
      </c>
      <c r="J307" s="4">
        <v>2</v>
      </c>
      <c r="K307" s="3" t="s">
        <v>8</v>
      </c>
      <c r="L307" s="7">
        <v>57912.399999999994</v>
      </c>
      <c r="M307" s="7">
        <v>18625.599999999999</v>
      </c>
      <c r="N307" s="7">
        <v>42708.399999999994</v>
      </c>
      <c r="O307" s="7">
        <v>52343.199999999997</v>
      </c>
      <c r="P307" s="15">
        <v>171589.59999999998</v>
      </c>
    </row>
    <row r="308" spans="1:16" x14ac:dyDescent="0.3">
      <c r="A308">
        <v>88628</v>
      </c>
      <c r="B308" s="10">
        <v>108</v>
      </c>
      <c r="C308" s="3" t="s">
        <v>11</v>
      </c>
      <c r="D308" s="4">
        <v>1302</v>
      </c>
      <c r="E308" s="3" t="s">
        <v>21</v>
      </c>
      <c r="F308" s="3" t="s">
        <v>7</v>
      </c>
      <c r="G308" s="12">
        <v>0.04</v>
      </c>
      <c r="H308" s="13">
        <v>4</v>
      </c>
      <c r="I308" s="12" t="s">
        <v>37</v>
      </c>
      <c r="J308" s="4">
        <v>4</v>
      </c>
      <c r="K308" s="3" t="s">
        <v>6</v>
      </c>
      <c r="L308" s="7">
        <v>69048</v>
      </c>
      <c r="M308" s="7">
        <v>81726.399999999994</v>
      </c>
      <c r="N308" s="7">
        <v>104216</v>
      </c>
      <c r="O308" s="7">
        <v>123636.79999999999</v>
      </c>
      <c r="P308" s="15">
        <v>378627.19999999995</v>
      </c>
    </row>
    <row r="309" spans="1:16" x14ac:dyDescent="0.3">
      <c r="A309">
        <v>88635</v>
      </c>
      <c r="B309" s="10">
        <v>101</v>
      </c>
      <c r="C309" s="3" t="s">
        <v>12</v>
      </c>
      <c r="D309" s="4">
        <v>1301</v>
      </c>
      <c r="E309" s="3" t="s">
        <v>20</v>
      </c>
      <c r="F309" s="3" t="s">
        <v>5</v>
      </c>
      <c r="G309" s="12">
        <v>0.03</v>
      </c>
      <c r="H309" s="13">
        <v>2</v>
      </c>
      <c r="I309" s="12" t="s">
        <v>35</v>
      </c>
      <c r="J309" s="4">
        <v>2</v>
      </c>
      <c r="K309" s="3" t="s">
        <v>8</v>
      </c>
      <c r="L309" s="7">
        <v>9450.1</v>
      </c>
      <c r="M309" s="7">
        <v>25006.300000000003</v>
      </c>
      <c r="N309" s="7">
        <v>14267.000000000002</v>
      </c>
      <c r="O309" s="7">
        <v>18243.5</v>
      </c>
      <c r="P309" s="15">
        <v>66966.899999999994</v>
      </c>
    </row>
    <row r="310" spans="1:16" x14ac:dyDescent="0.3">
      <c r="A310">
        <v>88639</v>
      </c>
      <c r="B310" s="10">
        <v>103</v>
      </c>
      <c r="C310" s="3" t="s">
        <v>14</v>
      </c>
      <c r="D310" s="4">
        <v>1301</v>
      </c>
      <c r="E310" s="3" t="s">
        <v>20</v>
      </c>
      <c r="F310" s="3" t="s">
        <v>5</v>
      </c>
      <c r="G310" s="12">
        <v>0.03</v>
      </c>
      <c r="H310" s="13">
        <v>1</v>
      </c>
      <c r="I310" s="12" t="s">
        <v>34</v>
      </c>
      <c r="J310" s="4">
        <v>3</v>
      </c>
      <c r="K310" s="3" t="s">
        <v>27</v>
      </c>
      <c r="L310" s="7">
        <v>73571.399999999994</v>
      </c>
      <c r="M310" s="7">
        <v>66150</v>
      </c>
      <c r="N310" s="7">
        <v>99048.599999999991</v>
      </c>
      <c r="O310" s="7">
        <v>33306</v>
      </c>
      <c r="P310" s="15">
        <v>272076</v>
      </c>
    </row>
    <row r="311" spans="1:16" x14ac:dyDescent="0.3">
      <c r="A311">
        <v>88642</v>
      </c>
      <c r="B311" s="10">
        <v>109</v>
      </c>
      <c r="C311" s="3" t="s">
        <v>18</v>
      </c>
      <c r="D311" s="4">
        <v>1304</v>
      </c>
      <c r="E311" s="3" t="s">
        <v>23</v>
      </c>
      <c r="F311" s="3" t="s">
        <v>5</v>
      </c>
      <c r="G311" s="12">
        <v>3.5000000000000003E-2</v>
      </c>
      <c r="H311" s="13">
        <v>4</v>
      </c>
      <c r="I311" s="12" t="s">
        <v>37</v>
      </c>
      <c r="J311" s="4">
        <v>2</v>
      </c>
      <c r="K311" s="3" t="s">
        <v>8</v>
      </c>
      <c r="L311" s="7">
        <v>11312</v>
      </c>
      <c r="M311" s="7">
        <v>23247</v>
      </c>
      <c r="N311" s="7">
        <v>12236</v>
      </c>
      <c r="O311" s="7">
        <v>32647.999999999996</v>
      </c>
      <c r="P311" s="15">
        <v>79443</v>
      </c>
    </row>
    <row r="312" spans="1:16" x14ac:dyDescent="0.3">
      <c r="A312">
        <v>88644</v>
      </c>
      <c r="B312" s="10">
        <v>103</v>
      </c>
      <c r="C312" s="3" t="s">
        <v>14</v>
      </c>
      <c r="D312" s="4">
        <v>1302</v>
      </c>
      <c r="E312" s="3" t="s">
        <v>21</v>
      </c>
      <c r="F312" s="3" t="s">
        <v>7</v>
      </c>
      <c r="G312" s="12">
        <v>0.04</v>
      </c>
      <c r="H312" s="13">
        <v>3</v>
      </c>
      <c r="I312" s="12" t="s">
        <v>36</v>
      </c>
      <c r="J312" s="4">
        <v>2</v>
      </c>
      <c r="K312" s="3" t="s">
        <v>8</v>
      </c>
      <c r="L312" s="7">
        <v>23056.6</v>
      </c>
      <c r="M312" s="7">
        <v>15488.199999999999</v>
      </c>
      <c r="N312" s="7">
        <v>9518.5999999999985</v>
      </c>
      <c r="O312" s="7">
        <v>25858</v>
      </c>
      <c r="P312" s="15">
        <v>73921.399999999994</v>
      </c>
    </row>
    <row r="313" spans="1:16" x14ac:dyDescent="0.3">
      <c r="A313">
        <v>88650</v>
      </c>
      <c r="B313" s="10">
        <v>109</v>
      </c>
      <c r="C313" s="3" t="s">
        <v>18</v>
      </c>
      <c r="D313" s="4">
        <v>1306</v>
      </c>
      <c r="E313" s="3" t="s">
        <v>25</v>
      </c>
      <c r="F313" s="3" t="s">
        <v>7</v>
      </c>
      <c r="G313" s="12">
        <v>4.4999999999999998E-2</v>
      </c>
      <c r="H313" s="13">
        <v>3</v>
      </c>
      <c r="I313" s="12" t="s">
        <v>36</v>
      </c>
      <c r="J313" s="4">
        <v>2</v>
      </c>
      <c r="K313" s="3" t="s">
        <v>8</v>
      </c>
      <c r="L313" s="7">
        <v>32061.399999999998</v>
      </c>
      <c r="M313" s="7">
        <v>16450</v>
      </c>
      <c r="N313" s="7">
        <v>17417.399999999998</v>
      </c>
      <c r="O313" s="7">
        <v>30935.8</v>
      </c>
      <c r="P313" s="15">
        <v>96864.599999999991</v>
      </c>
    </row>
    <row r="314" spans="1:16" x14ac:dyDescent="0.3">
      <c r="A314">
        <v>88654</v>
      </c>
      <c r="B314" s="10">
        <v>101</v>
      </c>
      <c r="C314" s="3" t="s">
        <v>12</v>
      </c>
      <c r="D314" s="4">
        <v>1306</v>
      </c>
      <c r="E314" s="3" t="s">
        <v>25</v>
      </c>
      <c r="F314" s="3" t="s">
        <v>7</v>
      </c>
      <c r="G314" s="12">
        <v>4.4999999999999998E-2</v>
      </c>
      <c r="H314" s="13">
        <v>1</v>
      </c>
      <c r="I314" s="12" t="s">
        <v>34</v>
      </c>
      <c r="J314" s="4">
        <v>3</v>
      </c>
      <c r="K314" s="3" t="s">
        <v>27</v>
      </c>
      <c r="L314" s="7">
        <v>23511.599999999999</v>
      </c>
      <c r="M314" s="7">
        <v>92320.2</v>
      </c>
      <c r="N314" s="7">
        <v>35313.599999999999</v>
      </c>
      <c r="O314" s="7">
        <v>97116.599999999991</v>
      </c>
      <c r="P314" s="15">
        <v>248262</v>
      </c>
    </row>
    <row r="315" spans="1:16" x14ac:dyDescent="0.3">
      <c r="A315">
        <v>88659</v>
      </c>
      <c r="B315" s="10">
        <v>101</v>
      </c>
      <c r="C315" s="3" t="s">
        <v>12</v>
      </c>
      <c r="D315" s="4">
        <v>1303</v>
      </c>
      <c r="E315" s="3" t="s">
        <v>22</v>
      </c>
      <c r="F315" s="3" t="s">
        <v>7</v>
      </c>
      <c r="G315" s="12">
        <v>0.04</v>
      </c>
      <c r="H315" s="13">
        <v>4</v>
      </c>
      <c r="I315" s="12" t="s">
        <v>37</v>
      </c>
      <c r="J315" s="4">
        <v>4</v>
      </c>
      <c r="K315" s="3" t="s">
        <v>6</v>
      </c>
      <c r="L315" s="7">
        <v>83434.399999999994</v>
      </c>
      <c r="M315" s="7">
        <v>64304.799999999996</v>
      </c>
      <c r="N315" s="7">
        <v>138112.79999999999</v>
      </c>
      <c r="O315" s="7">
        <v>75493.599999999991</v>
      </c>
      <c r="P315" s="15">
        <v>361345.6</v>
      </c>
    </row>
    <row r="316" spans="1:16" x14ac:dyDescent="0.3">
      <c r="A316">
        <v>88666</v>
      </c>
      <c r="B316" s="10">
        <v>103</v>
      </c>
      <c r="C316" s="3" t="s">
        <v>14</v>
      </c>
      <c r="D316" s="4">
        <v>1301</v>
      </c>
      <c r="E316" s="3" t="s">
        <v>20</v>
      </c>
      <c r="F316" s="3" t="s">
        <v>5</v>
      </c>
      <c r="G316" s="12">
        <v>0.03</v>
      </c>
      <c r="H316" s="13">
        <v>4</v>
      </c>
      <c r="I316" s="12" t="s">
        <v>37</v>
      </c>
      <c r="J316" s="4">
        <v>2</v>
      </c>
      <c r="K316" s="3" t="s">
        <v>8</v>
      </c>
      <c r="L316" s="7">
        <v>7151.2</v>
      </c>
      <c r="M316" s="7">
        <v>26976.6</v>
      </c>
      <c r="N316" s="7">
        <v>33752.6</v>
      </c>
      <c r="O316" s="7">
        <v>15948.8</v>
      </c>
      <c r="P316" s="15">
        <v>83829.2</v>
      </c>
    </row>
    <row r="317" spans="1:16" x14ac:dyDescent="0.3">
      <c r="A317">
        <v>88673</v>
      </c>
      <c r="B317" s="10">
        <v>101</v>
      </c>
      <c r="C317" s="3" t="s">
        <v>12</v>
      </c>
      <c r="D317" s="4">
        <v>1304</v>
      </c>
      <c r="E317" s="3" t="s">
        <v>23</v>
      </c>
      <c r="F317" s="3" t="s">
        <v>5</v>
      </c>
      <c r="G317" s="12">
        <v>3.5000000000000003E-2</v>
      </c>
      <c r="H317" s="13">
        <v>3</v>
      </c>
      <c r="I317" s="12" t="s">
        <v>36</v>
      </c>
      <c r="J317" s="4">
        <v>4</v>
      </c>
      <c r="K317" s="3" t="s">
        <v>6</v>
      </c>
      <c r="L317" s="7">
        <v>38124.799999999996</v>
      </c>
      <c r="M317" s="7">
        <v>47980.799999999996</v>
      </c>
      <c r="N317" s="7">
        <v>90540.799999999988</v>
      </c>
      <c r="O317" s="7">
        <v>114799.99999999999</v>
      </c>
      <c r="P317" s="15">
        <v>291446.39999999997</v>
      </c>
    </row>
    <row r="318" spans="1:16" x14ac:dyDescent="0.3">
      <c r="A318">
        <v>88681</v>
      </c>
      <c r="B318" s="10">
        <v>105</v>
      </c>
      <c r="C318" s="3" t="s">
        <v>16</v>
      </c>
      <c r="D318" s="4">
        <v>1301</v>
      </c>
      <c r="E318" s="3" t="s">
        <v>20</v>
      </c>
      <c r="F318" s="3" t="s">
        <v>5</v>
      </c>
      <c r="G318" s="12">
        <v>0.03</v>
      </c>
      <c r="H318" s="13">
        <v>4</v>
      </c>
      <c r="I318" s="12" t="s">
        <v>37</v>
      </c>
      <c r="J318" s="4">
        <v>3</v>
      </c>
      <c r="K318" s="3" t="s">
        <v>27</v>
      </c>
      <c r="L318" s="7">
        <v>79728.599999999991</v>
      </c>
      <c r="M318" s="7">
        <v>80971.799999999988</v>
      </c>
      <c r="N318" s="7">
        <v>102055.79999999999</v>
      </c>
      <c r="O318" s="7">
        <v>28224</v>
      </c>
      <c r="P318" s="15">
        <v>290980.19999999995</v>
      </c>
    </row>
    <row r="319" spans="1:16" x14ac:dyDescent="0.3">
      <c r="A319">
        <v>88683</v>
      </c>
      <c r="B319" s="10">
        <v>107</v>
      </c>
      <c r="C319" s="3" t="s">
        <v>10</v>
      </c>
      <c r="D319" s="4">
        <v>1306</v>
      </c>
      <c r="E319" s="3" t="s">
        <v>25</v>
      </c>
      <c r="F319" s="3" t="s">
        <v>7</v>
      </c>
      <c r="G319" s="12">
        <v>4.4999999999999998E-2</v>
      </c>
      <c r="H319" s="13">
        <v>2</v>
      </c>
      <c r="I319" s="12" t="s">
        <v>35</v>
      </c>
      <c r="J319" s="4">
        <v>3</v>
      </c>
      <c r="K319" s="3" t="s">
        <v>27</v>
      </c>
      <c r="L319" s="7">
        <v>69917.100000000006</v>
      </c>
      <c r="M319" s="7">
        <v>45358.500000000007</v>
      </c>
      <c r="N319" s="7">
        <v>35204.400000000001</v>
      </c>
      <c r="O319" s="7">
        <v>70009.5</v>
      </c>
      <c r="P319" s="15">
        <v>220489.5</v>
      </c>
    </row>
    <row r="320" spans="1:16" x14ac:dyDescent="0.3">
      <c r="A320">
        <v>88691</v>
      </c>
      <c r="B320" s="10">
        <v>103</v>
      </c>
      <c r="C320" s="3" t="s">
        <v>14</v>
      </c>
      <c r="D320" s="4">
        <v>1306</v>
      </c>
      <c r="E320" s="3" t="s">
        <v>25</v>
      </c>
      <c r="F320" s="3" t="s">
        <v>7</v>
      </c>
      <c r="G320" s="12">
        <v>4.4999999999999998E-2</v>
      </c>
      <c r="H320" s="13">
        <v>3</v>
      </c>
      <c r="I320" s="12" t="s">
        <v>36</v>
      </c>
      <c r="J320" s="4">
        <v>4</v>
      </c>
      <c r="K320" s="3" t="s">
        <v>6</v>
      </c>
      <c r="L320" s="7">
        <v>34680.799999999996</v>
      </c>
      <c r="M320" s="7">
        <v>104025.59999999999</v>
      </c>
      <c r="N320" s="7">
        <v>62305.599999999999</v>
      </c>
      <c r="O320" s="7">
        <v>46065.599999999999</v>
      </c>
      <c r="P320" s="15">
        <v>247077.6</v>
      </c>
    </row>
    <row r="321" spans="1:16" x14ac:dyDescent="0.3">
      <c r="A321">
        <v>88700</v>
      </c>
      <c r="B321" s="10">
        <v>109</v>
      </c>
      <c r="C321" s="3" t="s">
        <v>18</v>
      </c>
      <c r="D321" s="4">
        <v>1301</v>
      </c>
      <c r="E321" s="3" t="s">
        <v>20</v>
      </c>
      <c r="F321" s="3" t="s">
        <v>5</v>
      </c>
      <c r="G321" s="12">
        <v>0.03</v>
      </c>
      <c r="H321" s="13">
        <v>2</v>
      </c>
      <c r="I321" s="12" t="s">
        <v>35</v>
      </c>
      <c r="J321" s="4">
        <v>2</v>
      </c>
      <c r="K321" s="3" t="s">
        <v>8</v>
      </c>
      <c r="L321" s="7">
        <v>12328.800000000001</v>
      </c>
      <c r="M321" s="7">
        <v>16260.2</v>
      </c>
      <c r="N321" s="7">
        <v>36748.800000000003</v>
      </c>
      <c r="O321" s="7">
        <v>11882.2</v>
      </c>
      <c r="P321" s="15">
        <v>77220</v>
      </c>
    </row>
    <row r="322" spans="1:16" x14ac:dyDescent="0.3">
      <c r="A322">
        <v>88709</v>
      </c>
      <c r="B322" s="10">
        <v>103</v>
      </c>
      <c r="C322" s="3" t="s">
        <v>14</v>
      </c>
      <c r="D322" s="4">
        <v>1301</v>
      </c>
      <c r="E322" s="3" t="s">
        <v>20</v>
      </c>
      <c r="F322" s="3" t="s">
        <v>5</v>
      </c>
      <c r="G322" s="12">
        <v>0.03</v>
      </c>
      <c r="H322" s="13">
        <v>3</v>
      </c>
      <c r="I322" s="12" t="s">
        <v>36</v>
      </c>
      <c r="J322" s="4">
        <v>2</v>
      </c>
      <c r="K322" s="3" t="s">
        <v>8</v>
      </c>
      <c r="L322" s="7">
        <v>16120.999999999998</v>
      </c>
      <c r="M322" s="7">
        <v>28578.199999999997</v>
      </c>
      <c r="N322" s="7">
        <v>25025</v>
      </c>
      <c r="O322" s="7">
        <v>21501.199999999997</v>
      </c>
      <c r="P322" s="15">
        <v>91225.4</v>
      </c>
    </row>
    <row r="323" spans="1:16" x14ac:dyDescent="0.3">
      <c r="A323">
        <v>88713</v>
      </c>
      <c r="B323" s="10">
        <v>104</v>
      </c>
      <c r="C323" s="3" t="s">
        <v>15</v>
      </c>
      <c r="D323" s="4">
        <v>1306</v>
      </c>
      <c r="E323" s="3" t="s">
        <v>25</v>
      </c>
      <c r="F323" s="3" t="s">
        <v>7</v>
      </c>
      <c r="G323" s="12">
        <v>4.4999999999999998E-2</v>
      </c>
      <c r="H323" s="13">
        <v>3</v>
      </c>
      <c r="I323" s="12" t="s">
        <v>36</v>
      </c>
      <c r="J323" s="4">
        <v>2</v>
      </c>
      <c r="K323" s="3" t="s">
        <v>8</v>
      </c>
      <c r="L323" s="7">
        <v>59387.999999999993</v>
      </c>
      <c r="M323" s="7">
        <v>24357.199999999997</v>
      </c>
      <c r="N323" s="7">
        <v>41325.199999999997</v>
      </c>
      <c r="O323" s="7">
        <v>45192</v>
      </c>
      <c r="P323" s="15">
        <v>170262.39999999997</v>
      </c>
    </row>
    <row r="324" spans="1:16" x14ac:dyDescent="0.3">
      <c r="A324">
        <v>88721</v>
      </c>
      <c r="B324" s="10">
        <v>102</v>
      </c>
      <c r="C324" s="3" t="s">
        <v>13</v>
      </c>
      <c r="D324" s="4">
        <v>1306</v>
      </c>
      <c r="E324" s="3" t="s">
        <v>25</v>
      </c>
      <c r="F324" s="3" t="s">
        <v>7</v>
      </c>
      <c r="G324" s="12">
        <v>4.4999999999999998E-2</v>
      </c>
      <c r="H324" s="13">
        <v>3</v>
      </c>
      <c r="I324" s="12" t="s">
        <v>36</v>
      </c>
      <c r="J324" s="4">
        <v>4</v>
      </c>
      <c r="K324" s="3" t="s">
        <v>6</v>
      </c>
      <c r="L324" s="7">
        <v>92999.2</v>
      </c>
      <c r="M324" s="7">
        <v>69406.399999999994</v>
      </c>
      <c r="N324" s="7">
        <v>73175.199999999997</v>
      </c>
      <c r="O324" s="7">
        <v>92982.399999999994</v>
      </c>
      <c r="P324" s="15">
        <v>328563.19999999995</v>
      </c>
    </row>
    <row r="325" spans="1:16" x14ac:dyDescent="0.3">
      <c r="A325">
        <v>88723</v>
      </c>
      <c r="B325" s="10">
        <v>102</v>
      </c>
      <c r="C325" s="3" t="s">
        <v>13</v>
      </c>
      <c r="D325" s="4">
        <v>1306</v>
      </c>
      <c r="E325" s="3" t="s">
        <v>25</v>
      </c>
      <c r="F325" s="3" t="s">
        <v>7</v>
      </c>
      <c r="G325" s="12">
        <v>4.4999999999999998E-2</v>
      </c>
      <c r="H325" s="13">
        <v>3</v>
      </c>
      <c r="I325" s="12" t="s">
        <v>36</v>
      </c>
      <c r="J325" s="4">
        <v>3</v>
      </c>
      <c r="K325" s="3" t="s">
        <v>27</v>
      </c>
      <c r="L325" s="7">
        <v>41441.399999999994</v>
      </c>
      <c r="M325" s="7">
        <v>57699.6</v>
      </c>
      <c r="N325" s="7">
        <v>61739.999999999993</v>
      </c>
      <c r="O325" s="7">
        <v>45603.6</v>
      </c>
      <c r="P325" s="15">
        <v>206484.6</v>
      </c>
    </row>
    <row r="326" spans="1:16" x14ac:dyDescent="0.3">
      <c r="A326">
        <v>88724</v>
      </c>
      <c r="B326" s="10">
        <v>106</v>
      </c>
      <c r="C326" s="3" t="s">
        <v>17</v>
      </c>
      <c r="D326" s="4">
        <v>1302</v>
      </c>
      <c r="E326" s="3" t="s">
        <v>21</v>
      </c>
      <c r="F326" s="3" t="s">
        <v>7</v>
      </c>
      <c r="G326" s="12">
        <v>0.04</v>
      </c>
      <c r="H326" s="13">
        <v>3</v>
      </c>
      <c r="I326" s="12" t="s">
        <v>36</v>
      </c>
      <c r="J326" s="4">
        <v>3</v>
      </c>
      <c r="K326" s="3" t="s">
        <v>27</v>
      </c>
      <c r="L326" s="7">
        <v>30008.999999999996</v>
      </c>
      <c r="M326" s="7">
        <v>73315.199999999997</v>
      </c>
      <c r="N326" s="7">
        <v>90640.2</v>
      </c>
      <c r="O326" s="7">
        <v>99325.799999999988</v>
      </c>
      <c r="P326" s="15">
        <v>293290.19999999995</v>
      </c>
    </row>
    <row r="327" spans="1:16" x14ac:dyDescent="0.3">
      <c r="A327">
        <v>88728</v>
      </c>
      <c r="B327" s="10">
        <v>108</v>
      </c>
      <c r="C327" s="3" t="s">
        <v>11</v>
      </c>
      <c r="D327" s="4">
        <v>1305</v>
      </c>
      <c r="E327" s="3" t="s">
        <v>24</v>
      </c>
      <c r="F327" s="3" t="s">
        <v>5</v>
      </c>
      <c r="G327" s="12">
        <v>0.03</v>
      </c>
      <c r="H327" s="13">
        <v>4</v>
      </c>
      <c r="I327" s="12" t="s">
        <v>37</v>
      </c>
      <c r="J327" s="4">
        <v>3</v>
      </c>
      <c r="K327" s="3" t="s">
        <v>27</v>
      </c>
      <c r="L327" s="7">
        <v>33381.599999999999</v>
      </c>
      <c r="M327" s="7">
        <v>59791.199999999997</v>
      </c>
      <c r="N327" s="7">
        <v>38131.799999999996</v>
      </c>
      <c r="O327" s="7">
        <v>25683</v>
      </c>
      <c r="P327" s="15">
        <v>156987.59999999998</v>
      </c>
    </row>
    <row r="328" spans="1:16" x14ac:dyDescent="0.3">
      <c r="A328">
        <v>88730</v>
      </c>
      <c r="B328" s="10">
        <v>108</v>
      </c>
      <c r="C328" s="3" t="s">
        <v>11</v>
      </c>
      <c r="D328" s="4">
        <v>1304</v>
      </c>
      <c r="E328" s="3" t="s">
        <v>23</v>
      </c>
      <c r="F328" s="3" t="s">
        <v>5</v>
      </c>
      <c r="G328" s="12">
        <v>3.5000000000000003E-2</v>
      </c>
      <c r="H328" s="13">
        <v>4</v>
      </c>
      <c r="I328" s="12" t="s">
        <v>37</v>
      </c>
      <c r="J328" s="4">
        <v>4</v>
      </c>
      <c r="K328" s="3" t="s">
        <v>6</v>
      </c>
      <c r="L328" s="7">
        <v>111546.4</v>
      </c>
      <c r="M328" s="7">
        <v>79296</v>
      </c>
      <c r="N328" s="7">
        <v>128693.59999999999</v>
      </c>
      <c r="O328" s="7">
        <v>78752.799999999988</v>
      </c>
      <c r="P328" s="15">
        <v>398288.8</v>
      </c>
    </row>
    <row r="329" spans="1:16" x14ac:dyDescent="0.3">
      <c r="A329">
        <v>88731</v>
      </c>
      <c r="B329" s="10">
        <v>109</v>
      </c>
      <c r="C329" s="3" t="s">
        <v>18</v>
      </c>
      <c r="D329" s="4">
        <v>1306</v>
      </c>
      <c r="E329" s="3" t="s">
        <v>25</v>
      </c>
      <c r="F329" s="3" t="s">
        <v>7</v>
      </c>
      <c r="G329" s="12">
        <v>4.4999999999999998E-2</v>
      </c>
      <c r="H329" s="13">
        <v>1</v>
      </c>
      <c r="I329" s="12" t="s">
        <v>34</v>
      </c>
      <c r="J329" s="4">
        <v>3</v>
      </c>
      <c r="K329" s="3" t="s">
        <v>27</v>
      </c>
      <c r="L329" s="7">
        <v>73537.799999999988</v>
      </c>
      <c r="M329" s="7">
        <v>30865.8</v>
      </c>
      <c r="N329" s="7">
        <v>49959</v>
      </c>
      <c r="O329" s="7">
        <v>88993.799999999988</v>
      </c>
      <c r="P329" s="15">
        <v>243356.39999999997</v>
      </c>
    </row>
    <row r="330" spans="1:16" x14ac:dyDescent="0.3">
      <c r="A330">
        <v>88735</v>
      </c>
      <c r="B330" s="10">
        <v>102</v>
      </c>
      <c r="C330" s="3" t="s">
        <v>13</v>
      </c>
      <c r="D330" s="4">
        <v>1301</v>
      </c>
      <c r="E330" s="3" t="s">
        <v>20</v>
      </c>
      <c r="F330" s="3" t="s">
        <v>5</v>
      </c>
      <c r="G330" s="12">
        <v>0.03</v>
      </c>
      <c r="H330" s="13">
        <v>1</v>
      </c>
      <c r="I330" s="12" t="s">
        <v>34</v>
      </c>
      <c r="J330" s="4">
        <v>3</v>
      </c>
      <c r="K330" s="3" t="s">
        <v>27</v>
      </c>
      <c r="L330" s="7">
        <v>72084.599999999991</v>
      </c>
      <c r="M330" s="7">
        <v>94306.799999999988</v>
      </c>
      <c r="N330" s="7">
        <v>45885</v>
      </c>
      <c r="O330" s="7">
        <v>30139.199999999997</v>
      </c>
      <c r="P330" s="15">
        <v>242415.59999999998</v>
      </c>
    </row>
    <row r="331" spans="1:16" x14ac:dyDescent="0.3">
      <c r="A331">
        <v>88739</v>
      </c>
      <c r="B331" s="10">
        <v>103</v>
      </c>
      <c r="C331" s="3" t="s">
        <v>14</v>
      </c>
      <c r="D331" s="4">
        <v>1304</v>
      </c>
      <c r="E331" s="3" t="s">
        <v>23</v>
      </c>
      <c r="F331" s="3" t="s">
        <v>5</v>
      </c>
      <c r="G331" s="12">
        <v>3.5000000000000003E-2</v>
      </c>
      <c r="H331" s="13">
        <v>2</v>
      </c>
      <c r="I331" s="12" t="s">
        <v>35</v>
      </c>
      <c r="J331" s="4">
        <v>2</v>
      </c>
      <c r="K331" s="3" t="s">
        <v>8</v>
      </c>
      <c r="L331" s="7">
        <v>23329.9</v>
      </c>
      <c r="M331" s="7">
        <v>27399.9</v>
      </c>
      <c r="N331" s="7">
        <v>23895.300000000003</v>
      </c>
      <c r="O331" s="7">
        <v>24758.800000000003</v>
      </c>
      <c r="P331" s="15">
        <v>99383.900000000009</v>
      </c>
    </row>
    <row r="332" spans="1:16" x14ac:dyDescent="0.3">
      <c r="A332">
        <v>88748</v>
      </c>
      <c r="B332" s="10">
        <v>109</v>
      </c>
      <c r="C332" s="3" t="s">
        <v>18</v>
      </c>
      <c r="D332" s="4">
        <v>1302</v>
      </c>
      <c r="E332" s="3" t="s">
        <v>21</v>
      </c>
      <c r="F332" s="3" t="s">
        <v>7</v>
      </c>
      <c r="G332" s="12">
        <v>0.04</v>
      </c>
      <c r="H332" s="13">
        <v>3</v>
      </c>
      <c r="I332" s="12" t="s">
        <v>36</v>
      </c>
      <c r="J332" s="4">
        <v>4</v>
      </c>
      <c r="K332" s="3" t="s">
        <v>6</v>
      </c>
      <c r="L332" s="7">
        <v>49112</v>
      </c>
      <c r="M332" s="7">
        <v>36338.399999999994</v>
      </c>
      <c r="N332" s="7">
        <v>90563.199999999997</v>
      </c>
      <c r="O332" s="7">
        <v>103885.59999999999</v>
      </c>
      <c r="P332" s="15">
        <v>279899.19999999995</v>
      </c>
    </row>
    <row r="333" spans="1:16" x14ac:dyDescent="0.3">
      <c r="A333">
        <v>88749</v>
      </c>
      <c r="B333" s="10">
        <v>109</v>
      </c>
      <c r="C333" s="3" t="s">
        <v>18</v>
      </c>
      <c r="D333" s="4">
        <v>1304</v>
      </c>
      <c r="E333" s="3" t="s">
        <v>23</v>
      </c>
      <c r="F333" s="3" t="s">
        <v>5</v>
      </c>
      <c r="G333" s="12">
        <v>3.5000000000000003E-2</v>
      </c>
      <c r="H333" s="13">
        <v>2</v>
      </c>
      <c r="I333" s="12" t="s">
        <v>35</v>
      </c>
      <c r="J333" s="4">
        <v>3</v>
      </c>
      <c r="K333" s="3" t="s">
        <v>27</v>
      </c>
      <c r="L333" s="7">
        <v>37309.800000000003</v>
      </c>
      <c r="M333" s="7">
        <v>32382.9</v>
      </c>
      <c r="N333" s="7">
        <v>51460.200000000004</v>
      </c>
      <c r="O333" s="7">
        <v>32950.5</v>
      </c>
      <c r="P333" s="15">
        <v>154103.40000000002</v>
      </c>
    </row>
    <row r="334" spans="1:16" x14ac:dyDescent="0.3">
      <c r="A334">
        <v>88756</v>
      </c>
      <c r="B334" s="10">
        <v>106</v>
      </c>
      <c r="C334" s="3" t="s">
        <v>17</v>
      </c>
      <c r="D334" s="4">
        <v>1302</v>
      </c>
      <c r="E334" s="3" t="s">
        <v>21</v>
      </c>
      <c r="F334" s="3" t="s">
        <v>7</v>
      </c>
      <c r="G334" s="12">
        <v>0.04</v>
      </c>
      <c r="H334" s="13">
        <v>4</v>
      </c>
      <c r="I334" s="12" t="s">
        <v>37</v>
      </c>
      <c r="J334" s="4">
        <v>4</v>
      </c>
      <c r="K334" s="3" t="s">
        <v>6</v>
      </c>
      <c r="L334" s="7">
        <v>79189.599999999991</v>
      </c>
      <c r="M334" s="7">
        <v>54751.199999999997</v>
      </c>
      <c r="N334" s="7">
        <v>113562.4</v>
      </c>
      <c r="O334" s="7">
        <v>59651.199999999997</v>
      </c>
      <c r="P334" s="15">
        <v>307154.39999999997</v>
      </c>
    </row>
    <row r="335" spans="1:16" x14ac:dyDescent="0.3">
      <c r="A335">
        <v>88760</v>
      </c>
      <c r="B335" s="10">
        <v>109</v>
      </c>
      <c r="C335" s="3" t="s">
        <v>18</v>
      </c>
      <c r="D335" s="4">
        <v>1303</v>
      </c>
      <c r="E335" s="3" t="s">
        <v>22</v>
      </c>
      <c r="F335" s="3" t="s">
        <v>7</v>
      </c>
      <c r="G335" s="12">
        <v>0.04</v>
      </c>
      <c r="H335" s="13">
        <v>3</v>
      </c>
      <c r="I335" s="12" t="s">
        <v>36</v>
      </c>
      <c r="J335" s="4">
        <v>4</v>
      </c>
      <c r="K335" s="3" t="s">
        <v>6</v>
      </c>
      <c r="L335" s="7">
        <v>96062.399999999994</v>
      </c>
      <c r="M335" s="7">
        <v>71316</v>
      </c>
      <c r="N335" s="7">
        <v>71528.799999999988</v>
      </c>
      <c r="O335" s="7">
        <v>37923.199999999997</v>
      </c>
      <c r="P335" s="15">
        <v>276830.39999999997</v>
      </c>
    </row>
    <row r="336" spans="1:16" x14ac:dyDescent="0.3">
      <c r="A336">
        <v>88766</v>
      </c>
      <c r="B336" s="10">
        <v>108</v>
      </c>
      <c r="C336" s="3" t="s">
        <v>11</v>
      </c>
      <c r="D336" s="4">
        <v>1306</v>
      </c>
      <c r="E336" s="3" t="s">
        <v>25</v>
      </c>
      <c r="F336" s="3" t="s">
        <v>7</v>
      </c>
      <c r="G336" s="12">
        <v>4.4999999999999998E-2</v>
      </c>
      <c r="H336" s="13">
        <v>4</v>
      </c>
      <c r="I336" s="12" t="s">
        <v>37</v>
      </c>
      <c r="J336" s="4">
        <v>2</v>
      </c>
      <c r="K336" s="3" t="s">
        <v>8</v>
      </c>
      <c r="L336" s="7">
        <v>68429.2</v>
      </c>
      <c r="M336" s="7">
        <v>41750.799999999996</v>
      </c>
      <c r="N336" s="7">
        <v>21324.799999999999</v>
      </c>
      <c r="O336" s="7">
        <v>55274.799999999996</v>
      </c>
      <c r="P336" s="15">
        <v>186779.59999999998</v>
      </c>
    </row>
    <row r="337" spans="1:16" x14ac:dyDescent="0.3">
      <c r="A337">
        <v>88770</v>
      </c>
      <c r="B337" s="10">
        <v>107</v>
      </c>
      <c r="C337" s="3" t="s">
        <v>10</v>
      </c>
      <c r="D337" s="4">
        <v>1304</v>
      </c>
      <c r="E337" s="3" t="s">
        <v>23</v>
      </c>
      <c r="F337" s="3" t="s">
        <v>5</v>
      </c>
      <c r="G337" s="12">
        <v>3.5000000000000003E-2</v>
      </c>
      <c r="H337" s="13">
        <v>4</v>
      </c>
      <c r="I337" s="12" t="s">
        <v>37</v>
      </c>
      <c r="J337" s="4">
        <v>2</v>
      </c>
      <c r="K337" s="3" t="s">
        <v>8</v>
      </c>
      <c r="L337" s="7">
        <v>33710.6</v>
      </c>
      <c r="M337" s="7">
        <v>25739</v>
      </c>
      <c r="N337" s="7">
        <v>29037.399999999998</v>
      </c>
      <c r="O337" s="7">
        <v>27637.399999999998</v>
      </c>
      <c r="P337" s="15">
        <v>116124.4</v>
      </c>
    </row>
    <row r="338" spans="1:16" x14ac:dyDescent="0.3">
      <c r="A338">
        <v>88776</v>
      </c>
      <c r="B338" s="10">
        <v>109</v>
      </c>
      <c r="C338" s="3" t="s">
        <v>18</v>
      </c>
      <c r="D338" s="4">
        <v>1304</v>
      </c>
      <c r="E338" s="3" t="s">
        <v>23</v>
      </c>
      <c r="F338" s="3" t="s">
        <v>5</v>
      </c>
      <c r="G338" s="12">
        <v>3.5000000000000003E-2</v>
      </c>
      <c r="H338" s="13">
        <v>1</v>
      </c>
      <c r="I338" s="12" t="s">
        <v>34</v>
      </c>
      <c r="J338" s="4">
        <v>3</v>
      </c>
      <c r="K338" s="3" t="s">
        <v>27</v>
      </c>
      <c r="L338" s="7">
        <v>54432</v>
      </c>
      <c r="M338" s="7">
        <v>33768</v>
      </c>
      <c r="N338" s="7">
        <v>89405.4</v>
      </c>
      <c r="O338" s="7">
        <v>38988.6</v>
      </c>
      <c r="P338" s="15">
        <v>216594</v>
      </c>
    </row>
    <row r="339" spans="1:16" x14ac:dyDescent="0.3">
      <c r="A339">
        <v>88778</v>
      </c>
      <c r="B339" s="10">
        <v>105</v>
      </c>
      <c r="C339" s="3" t="s">
        <v>16</v>
      </c>
      <c r="D339" s="4">
        <v>1304</v>
      </c>
      <c r="E339" s="3" t="s">
        <v>23</v>
      </c>
      <c r="F339" s="3" t="s">
        <v>5</v>
      </c>
      <c r="G339" s="12">
        <v>3.5000000000000003E-2</v>
      </c>
      <c r="H339" s="13">
        <v>1</v>
      </c>
      <c r="I339" s="12" t="s">
        <v>34</v>
      </c>
      <c r="J339" s="4">
        <v>4</v>
      </c>
      <c r="K339" s="3" t="s">
        <v>6</v>
      </c>
      <c r="L339" s="7">
        <v>125434.4</v>
      </c>
      <c r="M339" s="7">
        <v>122830.39999999999</v>
      </c>
      <c r="N339" s="7">
        <v>135016</v>
      </c>
      <c r="O339" s="7">
        <v>118988.79999999999</v>
      </c>
      <c r="P339" s="15">
        <v>502269.6</v>
      </c>
    </row>
    <row r="340" spans="1:16" x14ac:dyDescent="0.3">
      <c r="A340">
        <v>88780</v>
      </c>
      <c r="B340" s="10">
        <v>105</v>
      </c>
      <c r="C340" s="3" t="s">
        <v>16</v>
      </c>
      <c r="D340" s="4">
        <v>1304</v>
      </c>
      <c r="E340" s="3" t="s">
        <v>23</v>
      </c>
      <c r="F340" s="3" t="s">
        <v>5</v>
      </c>
      <c r="G340" s="12">
        <v>3.5000000000000003E-2</v>
      </c>
      <c r="H340" s="13">
        <v>2</v>
      </c>
      <c r="I340" s="12" t="s">
        <v>35</v>
      </c>
      <c r="J340" s="4">
        <v>2</v>
      </c>
      <c r="K340" s="3" t="s">
        <v>8</v>
      </c>
      <c r="L340" s="7">
        <v>20308.2</v>
      </c>
      <c r="M340" s="7">
        <v>20092.600000000002</v>
      </c>
      <c r="N340" s="7">
        <v>18123.600000000002</v>
      </c>
      <c r="O340" s="7">
        <v>53449.000000000007</v>
      </c>
      <c r="P340" s="15">
        <v>111973.40000000002</v>
      </c>
    </row>
    <row r="341" spans="1:16" x14ac:dyDescent="0.3">
      <c r="A341">
        <v>88788</v>
      </c>
      <c r="B341" s="10">
        <v>107</v>
      </c>
      <c r="C341" s="3" t="s">
        <v>10</v>
      </c>
      <c r="D341" s="4">
        <v>1302</v>
      </c>
      <c r="E341" s="3" t="s">
        <v>21</v>
      </c>
      <c r="F341" s="3" t="s">
        <v>7</v>
      </c>
      <c r="G341" s="12">
        <v>0.04</v>
      </c>
      <c r="H341" s="13">
        <v>4</v>
      </c>
      <c r="I341" s="12" t="s">
        <v>37</v>
      </c>
      <c r="J341" s="4">
        <v>2</v>
      </c>
      <c r="K341" s="3" t="s">
        <v>8</v>
      </c>
      <c r="L341" s="7">
        <v>31421.599999999999</v>
      </c>
      <c r="M341" s="7">
        <v>57430.799999999996</v>
      </c>
      <c r="N341" s="7">
        <v>18625.599999999999</v>
      </c>
      <c r="O341" s="7">
        <v>31936.799999999999</v>
      </c>
      <c r="P341" s="15">
        <v>139414.79999999999</v>
      </c>
    </row>
    <row r="342" spans="1:16" x14ac:dyDescent="0.3">
      <c r="A342">
        <v>88792</v>
      </c>
      <c r="B342" s="10">
        <v>106</v>
      </c>
      <c r="C342" s="3" t="s">
        <v>17</v>
      </c>
      <c r="D342" s="4">
        <v>1303</v>
      </c>
      <c r="E342" s="3" t="s">
        <v>22</v>
      </c>
      <c r="F342" s="3" t="s">
        <v>7</v>
      </c>
      <c r="G342" s="12">
        <v>0.04</v>
      </c>
      <c r="H342" s="13">
        <v>1</v>
      </c>
      <c r="I342" s="12" t="s">
        <v>34</v>
      </c>
      <c r="J342" s="4">
        <v>2</v>
      </c>
      <c r="K342" s="3" t="s">
        <v>8</v>
      </c>
      <c r="L342" s="7">
        <v>17056.2</v>
      </c>
      <c r="M342" s="7">
        <v>29661.8</v>
      </c>
      <c r="N342" s="7">
        <v>16216.199999999999</v>
      </c>
      <c r="O342" s="7">
        <v>12600</v>
      </c>
      <c r="P342" s="15">
        <v>75534.2</v>
      </c>
    </row>
    <row r="343" spans="1:16" x14ac:dyDescent="0.3">
      <c r="A343">
        <v>88794</v>
      </c>
      <c r="B343" s="10">
        <v>104</v>
      </c>
      <c r="C343" s="3" t="s">
        <v>15</v>
      </c>
      <c r="D343" s="4">
        <v>1304</v>
      </c>
      <c r="E343" s="3" t="s">
        <v>23</v>
      </c>
      <c r="F343" s="3" t="s">
        <v>5</v>
      </c>
      <c r="G343" s="12">
        <v>3.5000000000000003E-2</v>
      </c>
      <c r="H343" s="13">
        <v>3</v>
      </c>
      <c r="I343" s="12" t="s">
        <v>36</v>
      </c>
      <c r="J343" s="4">
        <v>2</v>
      </c>
      <c r="K343" s="3" t="s">
        <v>8</v>
      </c>
      <c r="L343" s="7">
        <v>22731.8</v>
      </c>
      <c r="M343" s="7">
        <v>23107</v>
      </c>
      <c r="N343" s="7">
        <v>20045.199999999997</v>
      </c>
      <c r="O343" s="7">
        <v>32922.400000000001</v>
      </c>
      <c r="P343" s="15">
        <v>98806.399999999994</v>
      </c>
    </row>
    <row r="344" spans="1:16" x14ac:dyDescent="0.3">
      <c r="A344">
        <v>88800</v>
      </c>
      <c r="B344" s="10">
        <v>102</v>
      </c>
      <c r="C344" s="3" t="s">
        <v>13</v>
      </c>
      <c r="D344" s="4">
        <v>1301</v>
      </c>
      <c r="E344" s="3" t="s">
        <v>20</v>
      </c>
      <c r="F344" s="3" t="s">
        <v>5</v>
      </c>
      <c r="G344" s="12">
        <v>0.03</v>
      </c>
      <c r="H344" s="13">
        <v>2</v>
      </c>
      <c r="I344" s="12" t="s">
        <v>35</v>
      </c>
      <c r="J344" s="4">
        <v>2</v>
      </c>
      <c r="K344" s="3" t="s">
        <v>8</v>
      </c>
      <c r="L344" s="7">
        <v>12091.2</v>
      </c>
      <c r="M344" s="7">
        <v>34669.800000000003</v>
      </c>
      <c r="N344" s="7">
        <v>24512.400000000001</v>
      </c>
      <c r="O344" s="7">
        <v>39542.800000000003</v>
      </c>
      <c r="P344" s="15">
        <v>110816.2</v>
      </c>
    </row>
    <row r="345" spans="1:16" x14ac:dyDescent="0.3">
      <c r="A345">
        <v>88807</v>
      </c>
      <c r="B345" s="10">
        <v>104</v>
      </c>
      <c r="C345" s="3" t="s">
        <v>15</v>
      </c>
      <c r="D345" s="4">
        <v>1305</v>
      </c>
      <c r="E345" s="3" t="s">
        <v>24</v>
      </c>
      <c r="F345" s="3" t="s">
        <v>5</v>
      </c>
      <c r="G345" s="12">
        <v>0.03</v>
      </c>
      <c r="H345" s="13">
        <v>3</v>
      </c>
      <c r="I345" s="12" t="s">
        <v>36</v>
      </c>
      <c r="J345" s="4">
        <v>2</v>
      </c>
      <c r="K345" s="3" t="s">
        <v>8</v>
      </c>
      <c r="L345" s="7">
        <v>32065.599999999999</v>
      </c>
      <c r="M345" s="7">
        <v>20903.399999999998</v>
      </c>
      <c r="N345" s="7">
        <v>31434.199999999997</v>
      </c>
      <c r="O345" s="7">
        <v>7512.4</v>
      </c>
      <c r="P345" s="15">
        <v>91915.599999999991</v>
      </c>
    </row>
    <row r="346" spans="1:16" x14ac:dyDescent="0.3">
      <c r="A346">
        <v>88810</v>
      </c>
      <c r="B346" s="10">
        <v>103</v>
      </c>
      <c r="C346" s="3" t="s">
        <v>14</v>
      </c>
      <c r="D346" s="4">
        <v>1305</v>
      </c>
      <c r="E346" s="3" t="s">
        <v>24</v>
      </c>
      <c r="F346" s="3" t="s">
        <v>5</v>
      </c>
      <c r="G346" s="12">
        <v>0.03</v>
      </c>
      <c r="H346" s="13">
        <v>1</v>
      </c>
      <c r="I346" s="12" t="s">
        <v>34</v>
      </c>
      <c r="J346" s="4">
        <v>4</v>
      </c>
      <c r="K346" s="3" t="s">
        <v>6</v>
      </c>
      <c r="L346" s="7">
        <v>113831.2</v>
      </c>
      <c r="M346" s="7">
        <v>29024.799999999999</v>
      </c>
      <c r="N346" s="7">
        <v>132804</v>
      </c>
      <c r="O346" s="7">
        <v>84576.799999999988</v>
      </c>
      <c r="P346" s="15">
        <v>360236.79999999999</v>
      </c>
    </row>
    <row r="347" spans="1:16" x14ac:dyDescent="0.3">
      <c r="A347">
        <v>88817</v>
      </c>
      <c r="B347" s="10">
        <v>102</v>
      </c>
      <c r="C347" s="3" t="s">
        <v>13</v>
      </c>
      <c r="D347" s="4">
        <v>1306</v>
      </c>
      <c r="E347" s="3" t="s">
        <v>25</v>
      </c>
      <c r="F347" s="3" t="s">
        <v>7</v>
      </c>
      <c r="G347" s="12">
        <v>4.4999999999999998E-2</v>
      </c>
      <c r="H347" s="13">
        <v>4</v>
      </c>
      <c r="I347" s="12" t="s">
        <v>37</v>
      </c>
      <c r="J347" s="4">
        <v>4</v>
      </c>
      <c r="K347" s="3" t="s">
        <v>6</v>
      </c>
      <c r="L347" s="7">
        <v>49403.199999999997</v>
      </c>
      <c r="M347" s="7">
        <v>107856</v>
      </c>
      <c r="N347" s="7">
        <v>70817.599999999991</v>
      </c>
      <c r="O347" s="7">
        <v>69787.199999999997</v>
      </c>
      <c r="P347" s="15">
        <v>297864</v>
      </c>
    </row>
    <row r="348" spans="1:16" x14ac:dyDescent="0.3">
      <c r="A348">
        <v>88820</v>
      </c>
      <c r="B348" s="10">
        <v>106</v>
      </c>
      <c r="C348" s="3" t="s">
        <v>17</v>
      </c>
      <c r="D348" s="4">
        <v>1301</v>
      </c>
      <c r="E348" s="3" t="s">
        <v>20</v>
      </c>
      <c r="F348" s="3" t="s">
        <v>5</v>
      </c>
      <c r="G348" s="12">
        <v>0.03</v>
      </c>
      <c r="H348" s="13">
        <v>4</v>
      </c>
      <c r="I348" s="12" t="s">
        <v>37</v>
      </c>
      <c r="J348" s="4">
        <v>3</v>
      </c>
      <c r="K348" s="3" t="s">
        <v>27</v>
      </c>
      <c r="L348" s="7">
        <v>62042.399999999994</v>
      </c>
      <c r="M348" s="7">
        <v>30634.799999999999</v>
      </c>
      <c r="N348" s="7">
        <v>39753</v>
      </c>
      <c r="O348" s="7">
        <v>40017.599999999999</v>
      </c>
      <c r="P348" s="15">
        <v>172447.80000000002</v>
      </c>
    </row>
    <row r="349" spans="1:16" x14ac:dyDescent="0.3">
      <c r="A349">
        <v>88825</v>
      </c>
      <c r="B349" s="10">
        <v>105</v>
      </c>
      <c r="C349" s="3" t="s">
        <v>16</v>
      </c>
      <c r="D349" s="4">
        <v>1306</v>
      </c>
      <c r="E349" s="3" t="s">
        <v>25</v>
      </c>
      <c r="F349" s="3" t="s">
        <v>7</v>
      </c>
      <c r="G349" s="12">
        <v>4.4999999999999998E-2</v>
      </c>
      <c r="H349" s="13">
        <v>2</v>
      </c>
      <c r="I349" s="12" t="s">
        <v>35</v>
      </c>
      <c r="J349" s="4">
        <v>2</v>
      </c>
      <c r="K349" s="3" t="s">
        <v>8</v>
      </c>
      <c r="L349" s="7">
        <v>32271.800000000003</v>
      </c>
      <c r="M349" s="7">
        <v>36458.400000000001</v>
      </c>
      <c r="N349" s="7">
        <v>46937.000000000007</v>
      </c>
      <c r="O349" s="7">
        <v>27442.800000000003</v>
      </c>
      <c r="P349" s="15">
        <v>143110</v>
      </c>
    </row>
    <row r="350" spans="1:16" x14ac:dyDescent="0.3">
      <c r="A350">
        <v>88826</v>
      </c>
      <c r="B350" s="10">
        <v>109</v>
      </c>
      <c r="C350" s="3" t="s">
        <v>18</v>
      </c>
      <c r="D350" s="4">
        <v>1301</v>
      </c>
      <c r="E350" s="3" t="s">
        <v>20</v>
      </c>
      <c r="F350" s="3" t="s">
        <v>5</v>
      </c>
      <c r="G350" s="12">
        <v>0.03</v>
      </c>
      <c r="H350" s="13">
        <v>1</v>
      </c>
      <c r="I350" s="12" t="s">
        <v>34</v>
      </c>
      <c r="J350" s="4">
        <v>4</v>
      </c>
      <c r="K350" s="3" t="s">
        <v>6</v>
      </c>
      <c r="L350" s="7">
        <v>34742.399999999994</v>
      </c>
      <c r="M350" s="7">
        <v>130765.59999999999</v>
      </c>
      <c r="N350" s="7">
        <v>40986.399999999994</v>
      </c>
      <c r="O350" s="7">
        <v>124420.79999999999</v>
      </c>
      <c r="P350" s="15">
        <v>330915.19999999995</v>
      </c>
    </row>
    <row r="351" spans="1:16" x14ac:dyDescent="0.3">
      <c r="A351">
        <v>88832</v>
      </c>
      <c r="B351" s="10">
        <v>106</v>
      </c>
      <c r="C351" s="3" t="s">
        <v>17</v>
      </c>
      <c r="D351" s="4">
        <v>1305</v>
      </c>
      <c r="E351" s="3" t="s">
        <v>24</v>
      </c>
      <c r="F351" s="3" t="s">
        <v>5</v>
      </c>
      <c r="G351" s="12">
        <v>0.03</v>
      </c>
      <c r="H351" s="13">
        <v>3</v>
      </c>
      <c r="I351" s="12" t="s">
        <v>36</v>
      </c>
      <c r="J351" s="4">
        <v>4</v>
      </c>
      <c r="K351" s="3" t="s">
        <v>6</v>
      </c>
      <c r="L351" s="7">
        <v>50713.599999999999</v>
      </c>
      <c r="M351" s="7">
        <v>66550.399999999994</v>
      </c>
      <c r="N351" s="7">
        <v>44105.599999999999</v>
      </c>
      <c r="O351" s="7">
        <v>44094.399999999994</v>
      </c>
      <c r="P351" s="15">
        <v>205464</v>
      </c>
    </row>
    <row r="352" spans="1:16" x14ac:dyDescent="0.3">
      <c r="A352">
        <v>88839</v>
      </c>
      <c r="B352" s="10">
        <v>103</v>
      </c>
      <c r="C352" s="3" t="s">
        <v>14</v>
      </c>
      <c r="D352" s="4">
        <v>1302</v>
      </c>
      <c r="E352" s="3" t="s">
        <v>21</v>
      </c>
      <c r="F352" s="3" t="s">
        <v>7</v>
      </c>
      <c r="G352" s="12">
        <v>0.04</v>
      </c>
      <c r="H352" s="13">
        <v>4</v>
      </c>
      <c r="I352" s="12" t="s">
        <v>37</v>
      </c>
      <c r="J352" s="4">
        <v>3</v>
      </c>
      <c r="K352" s="3" t="s">
        <v>27</v>
      </c>
      <c r="L352" s="7">
        <v>92349.599999999991</v>
      </c>
      <c r="M352" s="7">
        <v>88460.4</v>
      </c>
      <c r="N352" s="7">
        <v>50820</v>
      </c>
      <c r="O352" s="7">
        <v>52680.6</v>
      </c>
      <c r="P352" s="15">
        <v>284310.59999999998</v>
      </c>
    </row>
    <row r="353" spans="1:16" x14ac:dyDescent="0.3">
      <c r="A353">
        <v>88840</v>
      </c>
      <c r="B353" s="10">
        <v>107</v>
      </c>
      <c r="C353" s="3" t="s">
        <v>10</v>
      </c>
      <c r="D353" s="4">
        <v>1301</v>
      </c>
      <c r="E353" s="3" t="s">
        <v>20</v>
      </c>
      <c r="F353" s="3" t="s">
        <v>5</v>
      </c>
      <c r="G353" s="12">
        <v>0.03</v>
      </c>
      <c r="H353" s="13">
        <v>3</v>
      </c>
      <c r="I353" s="12" t="s">
        <v>36</v>
      </c>
      <c r="J353" s="4">
        <v>3</v>
      </c>
      <c r="K353" s="3" t="s">
        <v>27</v>
      </c>
      <c r="L353" s="7">
        <v>55612.2</v>
      </c>
      <c r="M353" s="7">
        <v>71353.799999999988</v>
      </c>
      <c r="N353" s="7">
        <v>75814.2</v>
      </c>
      <c r="O353" s="7">
        <v>83840.399999999994</v>
      </c>
      <c r="P353" s="15">
        <v>286620.59999999998</v>
      </c>
    </row>
    <row r="354" spans="1:16" x14ac:dyDescent="0.3">
      <c r="A354">
        <v>88843</v>
      </c>
      <c r="B354" s="10">
        <v>102</v>
      </c>
      <c r="C354" s="3" t="s">
        <v>13</v>
      </c>
      <c r="D354" s="4">
        <v>1304</v>
      </c>
      <c r="E354" s="3" t="s">
        <v>23</v>
      </c>
      <c r="F354" s="3" t="s">
        <v>5</v>
      </c>
      <c r="G354" s="12">
        <v>3.5000000000000003E-2</v>
      </c>
      <c r="H354" s="13">
        <v>1</v>
      </c>
      <c r="I354" s="12" t="s">
        <v>34</v>
      </c>
      <c r="J354" s="4">
        <v>4</v>
      </c>
      <c r="K354" s="3" t="s">
        <v>6</v>
      </c>
      <c r="L354" s="7">
        <v>109894.39999999999</v>
      </c>
      <c r="M354" s="7">
        <v>76104</v>
      </c>
      <c r="N354" s="7">
        <v>112425.59999999999</v>
      </c>
      <c r="O354" s="7">
        <v>61790.399999999994</v>
      </c>
      <c r="P354" s="15">
        <v>360214.4</v>
      </c>
    </row>
    <row r="355" spans="1:16" x14ac:dyDescent="0.3">
      <c r="A355">
        <v>88844</v>
      </c>
      <c r="B355" s="10">
        <v>106</v>
      </c>
      <c r="C355" s="3" t="s">
        <v>17</v>
      </c>
      <c r="D355" s="4">
        <v>1302</v>
      </c>
      <c r="E355" s="3" t="s">
        <v>21</v>
      </c>
      <c r="F355" s="3" t="s">
        <v>7</v>
      </c>
      <c r="G355" s="12">
        <v>0.04</v>
      </c>
      <c r="H355" s="13">
        <v>4</v>
      </c>
      <c r="I355" s="12" t="s">
        <v>37</v>
      </c>
      <c r="J355" s="4">
        <v>4</v>
      </c>
      <c r="K355" s="3" t="s">
        <v>6</v>
      </c>
      <c r="L355" s="7">
        <v>40628</v>
      </c>
      <c r="M355" s="7">
        <v>123726.39999999999</v>
      </c>
      <c r="N355" s="7">
        <v>130311.99999999999</v>
      </c>
      <c r="O355" s="7">
        <v>103493.59999999999</v>
      </c>
      <c r="P355" s="15">
        <v>398159.99999999994</v>
      </c>
    </row>
    <row r="356" spans="1:16" x14ac:dyDescent="0.3">
      <c r="A356">
        <v>88852</v>
      </c>
      <c r="B356" s="10">
        <v>104</v>
      </c>
      <c r="C356" s="3" t="s">
        <v>15</v>
      </c>
      <c r="D356" s="4">
        <v>1302</v>
      </c>
      <c r="E356" s="3" t="s">
        <v>21</v>
      </c>
      <c r="F356" s="3" t="s">
        <v>7</v>
      </c>
      <c r="G356" s="12">
        <v>0.04</v>
      </c>
      <c r="H356" s="13">
        <v>1</v>
      </c>
      <c r="I356" s="12" t="s">
        <v>34</v>
      </c>
      <c r="J356" s="4">
        <v>2</v>
      </c>
      <c r="K356" s="3" t="s">
        <v>8</v>
      </c>
      <c r="L356" s="7">
        <v>68899.599999999991</v>
      </c>
      <c r="M356" s="7">
        <v>24802.399999999998</v>
      </c>
      <c r="N356" s="7">
        <v>48182.399999999994</v>
      </c>
      <c r="O356" s="7">
        <v>54387.199999999997</v>
      </c>
      <c r="P356" s="15">
        <v>196271.59999999998</v>
      </c>
    </row>
    <row r="357" spans="1:16" x14ac:dyDescent="0.3">
      <c r="A357">
        <v>88856</v>
      </c>
      <c r="B357" s="10">
        <v>103</v>
      </c>
      <c r="C357" s="3" t="s">
        <v>14</v>
      </c>
      <c r="D357" s="4">
        <v>1306</v>
      </c>
      <c r="E357" s="3" t="s">
        <v>25</v>
      </c>
      <c r="F357" s="3" t="s">
        <v>7</v>
      </c>
      <c r="G357" s="12">
        <v>4.4999999999999998E-2</v>
      </c>
      <c r="H357" s="13">
        <v>2</v>
      </c>
      <c r="I357" s="12" t="s">
        <v>35</v>
      </c>
      <c r="J357" s="4">
        <v>3</v>
      </c>
      <c r="K357" s="3" t="s">
        <v>27</v>
      </c>
      <c r="L357" s="7">
        <v>64267.500000000007</v>
      </c>
      <c r="M357" s="7">
        <v>32868</v>
      </c>
      <c r="N357" s="7">
        <v>31755.9</v>
      </c>
      <c r="O357" s="7">
        <v>60287.700000000004</v>
      </c>
      <c r="P357" s="15">
        <v>189179.1</v>
      </c>
    </row>
    <row r="358" spans="1:16" x14ac:dyDescent="0.3">
      <c r="A358">
        <v>88859</v>
      </c>
      <c r="B358" s="10">
        <v>107</v>
      </c>
      <c r="C358" s="3" t="s">
        <v>10</v>
      </c>
      <c r="D358" s="4">
        <v>1304</v>
      </c>
      <c r="E358" s="3" t="s">
        <v>23</v>
      </c>
      <c r="F358" s="3" t="s">
        <v>5</v>
      </c>
      <c r="G358" s="12">
        <v>3.5000000000000003E-2</v>
      </c>
      <c r="H358" s="13">
        <v>4</v>
      </c>
      <c r="I358" s="12" t="s">
        <v>37</v>
      </c>
      <c r="J358" s="4">
        <v>3</v>
      </c>
      <c r="K358" s="3" t="s">
        <v>27</v>
      </c>
      <c r="L358" s="7">
        <v>85696.799999999988</v>
      </c>
      <c r="M358" s="7">
        <v>56120.399999999994</v>
      </c>
      <c r="N358" s="7">
        <v>104668.2</v>
      </c>
      <c r="O358" s="7">
        <v>61219.199999999997</v>
      </c>
      <c r="P358" s="15">
        <v>307704.59999999998</v>
      </c>
    </row>
    <row r="359" spans="1:16" x14ac:dyDescent="0.3">
      <c r="A359">
        <v>88860</v>
      </c>
      <c r="B359" s="10">
        <v>102</v>
      </c>
      <c r="C359" s="3" t="s">
        <v>13</v>
      </c>
      <c r="D359" s="4">
        <v>1305</v>
      </c>
      <c r="E359" s="3" t="s">
        <v>24</v>
      </c>
      <c r="F359" s="3" t="s">
        <v>5</v>
      </c>
      <c r="G359" s="12">
        <v>0.03</v>
      </c>
      <c r="H359" s="13">
        <v>2</v>
      </c>
      <c r="I359" s="12" t="s">
        <v>35</v>
      </c>
      <c r="J359" s="4">
        <v>2</v>
      </c>
      <c r="K359" s="3" t="s">
        <v>8</v>
      </c>
      <c r="L359" s="7">
        <v>41120.200000000004</v>
      </c>
      <c r="M359" s="7">
        <v>48349.4</v>
      </c>
      <c r="N359" s="7">
        <v>20097</v>
      </c>
      <c r="O359" s="7">
        <v>39881.600000000006</v>
      </c>
      <c r="P359" s="15">
        <v>149448.20000000001</v>
      </c>
    </row>
    <row r="360" spans="1:16" x14ac:dyDescent="0.3">
      <c r="A360">
        <v>88865</v>
      </c>
      <c r="B360" s="10">
        <v>101</v>
      </c>
      <c r="C360" s="3" t="s">
        <v>12</v>
      </c>
      <c r="D360" s="4">
        <v>1304</v>
      </c>
      <c r="E360" s="3" t="s">
        <v>23</v>
      </c>
      <c r="F360" s="3" t="s">
        <v>5</v>
      </c>
      <c r="G360" s="12">
        <v>3.5000000000000003E-2</v>
      </c>
      <c r="H360" s="13">
        <v>3</v>
      </c>
      <c r="I360" s="12" t="s">
        <v>36</v>
      </c>
      <c r="J360" s="4">
        <v>2</v>
      </c>
      <c r="K360" s="3" t="s">
        <v>8</v>
      </c>
      <c r="L360" s="7">
        <v>28947.8</v>
      </c>
      <c r="M360" s="7">
        <v>25746</v>
      </c>
      <c r="N360" s="7">
        <v>14260.4</v>
      </c>
      <c r="O360" s="7">
        <v>9038.4</v>
      </c>
      <c r="P360" s="15">
        <v>77992.599999999991</v>
      </c>
    </row>
    <row r="361" spans="1:16" x14ac:dyDescent="0.3">
      <c r="A361">
        <v>88868</v>
      </c>
      <c r="B361" s="10">
        <v>103</v>
      </c>
      <c r="C361" s="3" t="s">
        <v>14</v>
      </c>
      <c r="D361" s="4">
        <v>1303</v>
      </c>
      <c r="E361" s="3" t="s">
        <v>22</v>
      </c>
      <c r="F361" s="3" t="s">
        <v>7</v>
      </c>
      <c r="G361" s="12">
        <v>0.04</v>
      </c>
      <c r="H361" s="13">
        <v>1</v>
      </c>
      <c r="I361" s="12" t="s">
        <v>34</v>
      </c>
      <c r="J361" s="4">
        <v>2</v>
      </c>
      <c r="K361" s="3" t="s">
        <v>8</v>
      </c>
      <c r="L361" s="7">
        <v>22496.6</v>
      </c>
      <c r="M361" s="7">
        <v>27517</v>
      </c>
      <c r="N361" s="7">
        <v>11617.199999999999</v>
      </c>
      <c r="O361" s="7">
        <v>9258.1999999999989</v>
      </c>
      <c r="P361" s="15">
        <v>70889</v>
      </c>
    </row>
    <row r="362" spans="1:16" x14ac:dyDescent="0.3">
      <c r="A362">
        <v>88877</v>
      </c>
      <c r="B362" s="10">
        <v>107</v>
      </c>
      <c r="C362" s="3" t="s">
        <v>10</v>
      </c>
      <c r="D362" s="4">
        <v>1301</v>
      </c>
      <c r="E362" s="3" t="s">
        <v>20</v>
      </c>
      <c r="F362" s="3" t="s">
        <v>5</v>
      </c>
      <c r="G362" s="12">
        <v>0.03</v>
      </c>
      <c r="H362" s="13">
        <v>4</v>
      </c>
      <c r="I362" s="12" t="s">
        <v>37</v>
      </c>
      <c r="J362" s="4">
        <v>2</v>
      </c>
      <c r="K362" s="3" t="s">
        <v>8</v>
      </c>
      <c r="L362" s="7">
        <v>38416</v>
      </c>
      <c r="M362" s="7">
        <v>44987.6</v>
      </c>
      <c r="N362" s="7">
        <v>68426.399999999994</v>
      </c>
      <c r="O362" s="7">
        <v>57223.6</v>
      </c>
      <c r="P362" s="15">
        <v>209053.6</v>
      </c>
    </row>
    <row r="363" spans="1:16" x14ac:dyDescent="0.3">
      <c r="A363">
        <v>88885</v>
      </c>
      <c r="B363" s="10">
        <v>104</v>
      </c>
      <c r="C363" s="3" t="s">
        <v>15</v>
      </c>
      <c r="D363" s="4">
        <v>1305</v>
      </c>
      <c r="E363" s="3" t="s">
        <v>24</v>
      </c>
      <c r="F363" s="3" t="s">
        <v>5</v>
      </c>
      <c r="G363" s="12">
        <v>0.03</v>
      </c>
      <c r="H363" s="13">
        <v>2</v>
      </c>
      <c r="I363" s="12" t="s">
        <v>35</v>
      </c>
      <c r="J363" s="4">
        <v>4</v>
      </c>
      <c r="K363" s="3" t="s">
        <v>6</v>
      </c>
      <c r="L363" s="7">
        <v>94415.200000000012</v>
      </c>
      <c r="M363" s="7">
        <v>30258.800000000003</v>
      </c>
      <c r="N363" s="7">
        <v>78936</v>
      </c>
      <c r="O363" s="7">
        <v>30500.800000000003</v>
      </c>
      <c r="P363" s="15">
        <v>234110.8</v>
      </c>
    </row>
    <row r="364" spans="1:16" x14ac:dyDescent="0.3">
      <c r="A364">
        <v>88893</v>
      </c>
      <c r="B364" s="10">
        <v>108</v>
      </c>
      <c r="C364" s="3" t="s">
        <v>11</v>
      </c>
      <c r="D364" s="4">
        <v>1303</v>
      </c>
      <c r="E364" s="3" t="s">
        <v>22</v>
      </c>
      <c r="F364" s="3" t="s">
        <v>7</v>
      </c>
      <c r="G364" s="12">
        <v>0.04</v>
      </c>
      <c r="H364" s="13">
        <v>2</v>
      </c>
      <c r="I364" s="12" t="s">
        <v>35</v>
      </c>
      <c r="J364" s="4">
        <v>4</v>
      </c>
      <c r="K364" s="3" t="s">
        <v>6</v>
      </c>
      <c r="L364" s="7">
        <v>27161.200000000001</v>
      </c>
      <c r="M364" s="7">
        <v>94666.000000000015</v>
      </c>
      <c r="N364" s="7">
        <v>98648.000000000015</v>
      </c>
      <c r="O364" s="7">
        <v>74901.200000000012</v>
      </c>
      <c r="P364" s="15">
        <v>295376.40000000002</v>
      </c>
    </row>
    <row r="365" spans="1:16" x14ac:dyDescent="0.3">
      <c r="A365">
        <v>88898</v>
      </c>
      <c r="B365" s="10">
        <v>110</v>
      </c>
      <c r="C365" s="3" t="s">
        <v>19</v>
      </c>
      <c r="D365" s="4">
        <v>1305</v>
      </c>
      <c r="E365" s="3" t="s">
        <v>24</v>
      </c>
      <c r="F365" s="3" t="s">
        <v>5</v>
      </c>
      <c r="G365" s="12">
        <v>0.03</v>
      </c>
      <c r="H365" s="13">
        <v>1</v>
      </c>
      <c r="I365" s="12" t="s">
        <v>34</v>
      </c>
      <c r="J365" s="4">
        <v>2</v>
      </c>
      <c r="K365" s="3" t="s">
        <v>8</v>
      </c>
      <c r="L365" s="7">
        <v>7173.5999999999995</v>
      </c>
      <c r="M365" s="7">
        <v>28018.199999999997</v>
      </c>
      <c r="N365" s="7">
        <v>32020.799999999999</v>
      </c>
      <c r="O365" s="7">
        <v>34078.799999999996</v>
      </c>
      <c r="P365" s="15">
        <v>101291.4</v>
      </c>
    </row>
    <row r="366" spans="1:16" x14ac:dyDescent="0.3">
      <c r="A366">
        <v>88907</v>
      </c>
      <c r="B366" s="10">
        <v>110</v>
      </c>
      <c r="C366" s="3" t="s">
        <v>19</v>
      </c>
      <c r="D366" s="4">
        <v>1306</v>
      </c>
      <c r="E366" s="3" t="s">
        <v>25</v>
      </c>
      <c r="F366" s="3" t="s">
        <v>7</v>
      </c>
      <c r="G366" s="12">
        <v>4.4999999999999998E-2</v>
      </c>
      <c r="H366" s="13">
        <v>3</v>
      </c>
      <c r="I366" s="12" t="s">
        <v>36</v>
      </c>
      <c r="J366" s="4">
        <v>2</v>
      </c>
      <c r="K366" s="3" t="s">
        <v>8</v>
      </c>
      <c r="L366" s="7">
        <v>14628.599999999999</v>
      </c>
      <c r="M366" s="7">
        <v>27797</v>
      </c>
      <c r="N366" s="7">
        <v>28600.6</v>
      </c>
      <c r="O366" s="7">
        <v>30400.999999999996</v>
      </c>
      <c r="P366" s="15">
        <v>101427.2</v>
      </c>
    </row>
    <row r="367" spans="1:16" x14ac:dyDescent="0.3">
      <c r="A367">
        <v>88916</v>
      </c>
      <c r="B367" s="10">
        <v>110</v>
      </c>
      <c r="C367" s="3" t="s">
        <v>19</v>
      </c>
      <c r="D367" s="4">
        <v>1305</v>
      </c>
      <c r="E367" s="3" t="s">
        <v>24</v>
      </c>
      <c r="F367" s="3" t="s">
        <v>5</v>
      </c>
      <c r="G367" s="12">
        <v>0.03</v>
      </c>
      <c r="H367" s="13">
        <v>3</v>
      </c>
      <c r="I367" s="12" t="s">
        <v>36</v>
      </c>
      <c r="J367" s="4">
        <v>2</v>
      </c>
      <c r="K367" s="3" t="s">
        <v>8</v>
      </c>
      <c r="L367" s="7">
        <v>36696.799999999996</v>
      </c>
      <c r="M367" s="7">
        <v>65007.6</v>
      </c>
      <c r="N367" s="7">
        <v>27526.799999999999</v>
      </c>
      <c r="O367" s="7">
        <v>38533.599999999999</v>
      </c>
      <c r="P367" s="15">
        <v>167764.79999999999</v>
      </c>
    </row>
    <row r="368" spans="1:16" x14ac:dyDescent="0.3">
      <c r="A368">
        <v>88918</v>
      </c>
      <c r="B368" s="10">
        <v>105</v>
      </c>
      <c r="C368" s="3" t="s">
        <v>16</v>
      </c>
      <c r="D368" s="4">
        <v>1305</v>
      </c>
      <c r="E368" s="3" t="s">
        <v>24</v>
      </c>
      <c r="F368" s="3" t="s">
        <v>5</v>
      </c>
      <c r="G368" s="12">
        <v>0.03</v>
      </c>
      <c r="H368" s="13">
        <v>2</v>
      </c>
      <c r="I368" s="12" t="s">
        <v>35</v>
      </c>
      <c r="J368" s="4">
        <v>3</v>
      </c>
      <c r="K368" s="3" t="s">
        <v>27</v>
      </c>
      <c r="L368" s="7">
        <v>49948.800000000003</v>
      </c>
      <c r="M368" s="7">
        <v>73362.3</v>
      </c>
      <c r="N368" s="7">
        <v>26835.600000000002</v>
      </c>
      <c r="O368" s="7">
        <v>34656.600000000006</v>
      </c>
      <c r="P368" s="15">
        <v>184803.30000000002</v>
      </c>
    </row>
    <row r="369" spans="1:16" x14ac:dyDescent="0.3">
      <c r="A369">
        <v>88924</v>
      </c>
      <c r="B369" s="10">
        <v>108</v>
      </c>
      <c r="C369" s="3" t="s">
        <v>11</v>
      </c>
      <c r="D369" s="4">
        <v>1306</v>
      </c>
      <c r="E369" s="3" t="s">
        <v>25</v>
      </c>
      <c r="F369" s="3" t="s">
        <v>7</v>
      </c>
      <c r="G369" s="12">
        <v>4.4999999999999998E-2</v>
      </c>
      <c r="H369" s="13">
        <v>1</v>
      </c>
      <c r="I369" s="12" t="s">
        <v>34</v>
      </c>
      <c r="J369" s="4">
        <v>2</v>
      </c>
      <c r="K369" s="3" t="s">
        <v>8</v>
      </c>
      <c r="L369" s="7">
        <v>53631.199999999997</v>
      </c>
      <c r="M369" s="7">
        <v>38805.199999999997</v>
      </c>
      <c r="N369" s="7">
        <v>61157.599999999999</v>
      </c>
      <c r="O369" s="7">
        <v>63179.199999999997</v>
      </c>
      <c r="P369" s="15">
        <v>216773.2</v>
      </c>
    </row>
    <row r="370" spans="1:16" x14ac:dyDescent="0.3">
      <c r="A370">
        <v>88925</v>
      </c>
      <c r="B370" s="10">
        <v>108</v>
      </c>
      <c r="C370" s="3" t="s">
        <v>11</v>
      </c>
      <c r="D370" s="4">
        <v>1306</v>
      </c>
      <c r="E370" s="3" t="s">
        <v>25</v>
      </c>
      <c r="F370" s="3" t="s">
        <v>7</v>
      </c>
      <c r="G370" s="12">
        <v>4.4999999999999998E-2</v>
      </c>
      <c r="H370" s="13">
        <v>4</v>
      </c>
      <c r="I370" s="12" t="s">
        <v>37</v>
      </c>
      <c r="J370" s="4">
        <v>2</v>
      </c>
      <c r="K370" s="3" t="s">
        <v>8</v>
      </c>
      <c r="L370" s="7">
        <v>18195.8</v>
      </c>
      <c r="M370" s="7">
        <v>27777.399999999998</v>
      </c>
      <c r="N370" s="7">
        <v>7817.5999999999995</v>
      </c>
      <c r="O370" s="7">
        <v>17227</v>
      </c>
      <c r="P370" s="15">
        <v>71017.799999999988</v>
      </c>
    </row>
    <row r="371" spans="1:16" x14ac:dyDescent="0.3">
      <c r="A371">
        <v>88933</v>
      </c>
      <c r="B371" s="10">
        <v>103</v>
      </c>
      <c r="C371" s="3" t="s">
        <v>14</v>
      </c>
      <c r="D371" s="4">
        <v>1304</v>
      </c>
      <c r="E371" s="3" t="s">
        <v>23</v>
      </c>
      <c r="F371" s="3" t="s">
        <v>5</v>
      </c>
      <c r="G371" s="12">
        <v>3.5000000000000003E-2</v>
      </c>
      <c r="H371" s="13">
        <v>1</v>
      </c>
      <c r="I371" s="12" t="s">
        <v>34</v>
      </c>
      <c r="J371" s="4">
        <v>3</v>
      </c>
      <c r="K371" s="3" t="s">
        <v>27</v>
      </c>
      <c r="L371" s="7">
        <v>77334.599999999991</v>
      </c>
      <c r="M371" s="7">
        <v>24733.8</v>
      </c>
      <c r="N371" s="7">
        <v>24691.8</v>
      </c>
      <c r="O371" s="7">
        <v>87649.799999999988</v>
      </c>
      <c r="P371" s="15">
        <v>214410</v>
      </c>
    </row>
    <row r="372" spans="1:16" x14ac:dyDescent="0.3">
      <c r="A372">
        <v>88941</v>
      </c>
      <c r="B372" s="10">
        <v>109</v>
      </c>
      <c r="C372" s="3" t="s">
        <v>18</v>
      </c>
      <c r="D372" s="4">
        <v>1306</v>
      </c>
      <c r="E372" s="3" t="s">
        <v>25</v>
      </c>
      <c r="F372" s="3" t="s">
        <v>7</v>
      </c>
      <c r="G372" s="12">
        <v>4.4999999999999998E-2</v>
      </c>
      <c r="H372" s="13">
        <v>1</v>
      </c>
      <c r="I372" s="12" t="s">
        <v>34</v>
      </c>
      <c r="J372" s="4">
        <v>2</v>
      </c>
      <c r="K372" s="3" t="s">
        <v>8</v>
      </c>
      <c r="L372" s="7">
        <v>64282.399999999994</v>
      </c>
      <c r="M372" s="7">
        <v>41496</v>
      </c>
      <c r="N372" s="7">
        <v>40280.799999999996</v>
      </c>
      <c r="O372" s="7">
        <v>22517.599999999999</v>
      </c>
      <c r="P372" s="15">
        <v>168576.8</v>
      </c>
    </row>
    <row r="373" spans="1:16" x14ac:dyDescent="0.3">
      <c r="A373">
        <v>88948</v>
      </c>
      <c r="B373" s="10">
        <v>104</v>
      </c>
      <c r="C373" s="3" t="s">
        <v>15</v>
      </c>
      <c r="D373" s="4">
        <v>1302</v>
      </c>
      <c r="E373" s="3" t="s">
        <v>21</v>
      </c>
      <c r="F373" s="3" t="s">
        <v>7</v>
      </c>
      <c r="G373" s="12">
        <v>0.04</v>
      </c>
      <c r="H373" s="13">
        <v>3</v>
      </c>
      <c r="I373" s="12" t="s">
        <v>36</v>
      </c>
      <c r="J373" s="4">
        <v>2</v>
      </c>
      <c r="K373" s="3" t="s">
        <v>8</v>
      </c>
      <c r="L373" s="7">
        <v>18216.8</v>
      </c>
      <c r="M373" s="7">
        <v>33717.599999999999</v>
      </c>
      <c r="N373" s="7">
        <v>14874.999999999998</v>
      </c>
      <c r="O373" s="7">
        <v>32632.6</v>
      </c>
      <c r="P373" s="15">
        <v>99442</v>
      </c>
    </row>
    <row r="374" spans="1:16" x14ac:dyDescent="0.3">
      <c r="A374">
        <v>88950</v>
      </c>
      <c r="B374" s="10">
        <v>106</v>
      </c>
      <c r="C374" s="3" t="s">
        <v>17</v>
      </c>
      <c r="D374" s="4">
        <v>1302</v>
      </c>
      <c r="E374" s="3" t="s">
        <v>21</v>
      </c>
      <c r="F374" s="3" t="s">
        <v>7</v>
      </c>
      <c r="G374" s="12">
        <v>0.04</v>
      </c>
      <c r="H374" s="13">
        <v>2</v>
      </c>
      <c r="I374" s="12" t="s">
        <v>35</v>
      </c>
      <c r="J374" s="4">
        <v>4</v>
      </c>
      <c r="K374" s="3" t="s">
        <v>6</v>
      </c>
      <c r="L374" s="7">
        <v>28899.200000000001</v>
      </c>
      <c r="M374" s="7">
        <v>60957.600000000006</v>
      </c>
      <c r="N374" s="7">
        <v>47401.200000000004</v>
      </c>
      <c r="O374" s="7">
        <v>35002</v>
      </c>
      <c r="P374" s="15">
        <v>172260</v>
      </c>
    </row>
    <row r="375" spans="1:16" x14ac:dyDescent="0.3">
      <c r="A375">
        <v>88957</v>
      </c>
      <c r="B375" s="10">
        <v>102</v>
      </c>
      <c r="C375" s="3" t="s">
        <v>13</v>
      </c>
      <c r="D375" s="4">
        <v>1304</v>
      </c>
      <c r="E375" s="3" t="s">
        <v>23</v>
      </c>
      <c r="F375" s="3" t="s">
        <v>5</v>
      </c>
      <c r="G375" s="12">
        <v>3.5000000000000003E-2</v>
      </c>
      <c r="H375" s="13">
        <v>2</v>
      </c>
      <c r="I375" s="12" t="s">
        <v>35</v>
      </c>
      <c r="J375" s="4">
        <v>2</v>
      </c>
      <c r="K375" s="3" t="s">
        <v>8</v>
      </c>
      <c r="L375" s="7">
        <v>16918</v>
      </c>
      <c r="M375" s="7">
        <v>45276.000000000007</v>
      </c>
      <c r="N375" s="7">
        <v>21029.800000000003</v>
      </c>
      <c r="O375" s="7">
        <v>47861.000000000007</v>
      </c>
      <c r="P375" s="15">
        <v>131084.80000000002</v>
      </c>
    </row>
    <row r="376" spans="1:16" x14ac:dyDescent="0.3">
      <c r="A376">
        <v>88959</v>
      </c>
      <c r="B376" s="10">
        <v>109</v>
      </c>
      <c r="C376" s="3" t="s">
        <v>18</v>
      </c>
      <c r="D376" s="4">
        <v>1304</v>
      </c>
      <c r="E376" s="3" t="s">
        <v>23</v>
      </c>
      <c r="F376" s="3" t="s">
        <v>5</v>
      </c>
      <c r="G376" s="12">
        <v>3.5000000000000003E-2</v>
      </c>
      <c r="H376" s="13">
        <v>1</v>
      </c>
      <c r="I376" s="12" t="s">
        <v>34</v>
      </c>
      <c r="J376" s="4">
        <v>2</v>
      </c>
      <c r="K376" s="3" t="s">
        <v>8</v>
      </c>
      <c r="L376" s="7">
        <v>27151.599999999999</v>
      </c>
      <c r="M376" s="7">
        <v>68056.800000000003</v>
      </c>
      <c r="N376" s="7">
        <v>64570.799999999996</v>
      </c>
      <c r="O376" s="7">
        <v>18177.599999999999</v>
      </c>
      <c r="P376" s="15">
        <v>177956.8</v>
      </c>
    </row>
    <row r="377" spans="1:16" x14ac:dyDescent="0.3">
      <c r="A377">
        <v>88960</v>
      </c>
      <c r="B377" s="10">
        <v>104</v>
      </c>
      <c r="C377" s="3" t="s">
        <v>15</v>
      </c>
      <c r="D377" s="4">
        <v>1304</v>
      </c>
      <c r="E377" s="3" t="s">
        <v>23</v>
      </c>
      <c r="F377" s="3" t="s">
        <v>5</v>
      </c>
      <c r="G377" s="12">
        <v>3.5000000000000003E-2</v>
      </c>
      <c r="H377" s="13">
        <v>4</v>
      </c>
      <c r="I377" s="12" t="s">
        <v>37</v>
      </c>
      <c r="J377" s="4">
        <v>2</v>
      </c>
      <c r="K377" s="3" t="s">
        <v>8</v>
      </c>
      <c r="L377" s="7">
        <v>28466.199999999997</v>
      </c>
      <c r="M377" s="7">
        <v>30476.6</v>
      </c>
      <c r="N377" s="7">
        <v>12948.599999999999</v>
      </c>
      <c r="O377" s="7">
        <v>14466.199999999999</v>
      </c>
      <c r="P377" s="15">
        <v>86357.599999999991</v>
      </c>
    </row>
    <row r="378" spans="1:16" x14ac:dyDescent="0.3">
      <c r="A378">
        <v>88968</v>
      </c>
      <c r="B378" s="10">
        <v>107</v>
      </c>
      <c r="C378" s="3" t="s">
        <v>10</v>
      </c>
      <c r="D378" s="4">
        <v>1303</v>
      </c>
      <c r="E378" s="3" t="s">
        <v>22</v>
      </c>
      <c r="F378" s="3" t="s">
        <v>7</v>
      </c>
      <c r="G378" s="12">
        <v>0.04</v>
      </c>
      <c r="H378" s="13">
        <v>2</v>
      </c>
      <c r="I378" s="12" t="s">
        <v>35</v>
      </c>
      <c r="J378" s="4">
        <v>3</v>
      </c>
      <c r="K378" s="3" t="s">
        <v>27</v>
      </c>
      <c r="L378" s="7">
        <v>49678.200000000004</v>
      </c>
      <c r="M378" s="7">
        <v>43985.700000000004</v>
      </c>
      <c r="N378" s="7">
        <v>61947.600000000006</v>
      </c>
      <c r="O378" s="7">
        <v>26198.7</v>
      </c>
      <c r="P378" s="15">
        <v>181810.2</v>
      </c>
    </row>
    <row r="379" spans="1:16" x14ac:dyDescent="0.3">
      <c r="A379">
        <v>88969</v>
      </c>
      <c r="B379" s="10">
        <v>106</v>
      </c>
      <c r="C379" s="3" t="s">
        <v>17</v>
      </c>
      <c r="D379" s="4">
        <v>1301</v>
      </c>
      <c r="E379" s="3" t="s">
        <v>20</v>
      </c>
      <c r="F379" s="3" t="s">
        <v>5</v>
      </c>
      <c r="G379" s="12">
        <v>0.03</v>
      </c>
      <c r="H379" s="13">
        <v>4</v>
      </c>
      <c r="I379" s="12" t="s">
        <v>37</v>
      </c>
      <c r="J379" s="4">
        <v>2</v>
      </c>
      <c r="K379" s="3" t="s">
        <v>8</v>
      </c>
      <c r="L379" s="7">
        <v>47342.399999999994</v>
      </c>
      <c r="M379" s="7">
        <v>18130</v>
      </c>
      <c r="N379" s="7">
        <v>35739.199999999997</v>
      </c>
      <c r="O379" s="7">
        <v>61277.999999999993</v>
      </c>
      <c r="P379" s="15">
        <v>162489.59999999998</v>
      </c>
    </row>
    <row r="380" spans="1:16" x14ac:dyDescent="0.3">
      <c r="A380">
        <v>88974</v>
      </c>
      <c r="B380" s="10">
        <v>105</v>
      </c>
      <c r="C380" s="3" t="s">
        <v>16</v>
      </c>
      <c r="D380" s="4">
        <v>1304</v>
      </c>
      <c r="E380" s="3" t="s">
        <v>23</v>
      </c>
      <c r="F380" s="3" t="s">
        <v>5</v>
      </c>
      <c r="G380" s="12">
        <v>3.5000000000000003E-2</v>
      </c>
      <c r="H380" s="13">
        <v>1</v>
      </c>
      <c r="I380" s="12" t="s">
        <v>34</v>
      </c>
      <c r="J380" s="4">
        <v>3</v>
      </c>
      <c r="K380" s="3" t="s">
        <v>27</v>
      </c>
      <c r="L380" s="7">
        <v>67712.399999999994</v>
      </c>
      <c r="M380" s="7">
        <v>74814.599999999991</v>
      </c>
      <c r="N380" s="7">
        <v>83252.399999999994</v>
      </c>
      <c r="O380" s="7">
        <v>89989.2</v>
      </c>
      <c r="P380" s="15">
        <v>315768.59999999998</v>
      </c>
    </row>
    <row r="381" spans="1:16" x14ac:dyDescent="0.3">
      <c r="A381">
        <v>88980</v>
      </c>
      <c r="B381" s="10">
        <v>103</v>
      </c>
      <c r="C381" s="3" t="s">
        <v>14</v>
      </c>
      <c r="D381" s="4">
        <v>1304</v>
      </c>
      <c r="E381" s="3" t="s">
        <v>23</v>
      </c>
      <c r="F381" s="3" t="s">
        <v>5</v>
      </c>
      <c r="G381" s="12">
        <v>3.5000000000000003E-2</v>
      </c>
      <c r="H381" s="13">
        <v>1</v>
      </c>
      <c r="I381" s="12" t="s">
        <v>34</v>
      </c>
      <c r="J381" s="4">
        <v>3</v>
      </c>
      <c r="K381" s="3" t="s">
        <v>27</v>
      </c>
      <c r="L381" s="7">
        <v>98653.799999999988</v>
      </c>
      <c r="M381" s="7">
        <v>23952.6</v>
      </c>
      <c r="N381" s="7">
        <v>97448.4</v>
      </c>
      <c r="O381" s="7">
        <v>104319.59999999999</v>
      </c>
      <c r="P381" s="15">
        <v>324374.39999999997</v>
      </c>
    </row>
    <row r="382" spans="1:16" x14ac:dyDescent="0.3">
      <c r="A382">
        <v>88985</v>
      </c>
      <c r="B382" s="10">
        <v>106</v>
      </c>
      <c r="C382" s="3" t="s">
        <v>17</v>
      </c>
      <c r="D382" s="4">
        <v>1304</v>
      </c>
      <c r="E382" s="3" t="s">
        <v>23</v>
      </c>
      <c r="F382" s="3" t="s">
        <v>5</v>
      </c>
      <c r="G382" s="12">
        <v>3.5000000000000003E-2</v>
      </c>
      <c r="H382" s="13">
        <v>1</v>
      </c>
      <c r="I382" s="12" t="s">
        <v>34</v>
      </c>
      <c r="J382" s="4">
        <v>2</v>
      </c>
      <c r="K382" s="3" t="s">
        <v>8</v>
      </c>
      <c r="L382" s="7">
        <v>20188</v>
      </c>
      <c r="M382" s="7">
        <v>65973.599999999991</v>
      </c>
      <c r="N382" s="7">
        <v>20434.399999999998</v>
      </c>
      <c r="O382" s="7">
        <v>46096.399999999994</v>
      </c>
      <c r="P382" s="15">
        <v>152692.39999999997</v>
      </c>
    </row>
    <row r="383" spans="1:16" x14ac:dyDescent="0.3">
      <c r="A383">
        <v>88988</v>
      </c>
      <c r="B383" s="10">
        <v>104</v>
      </c>
      <c r="C383" s="3" t="s">
        <v>15</v>
      </c>
      <c r="D383" s="4">
        <v>1304</v>
      </c>
      <c r="E383" s="3" t="s">
        <v>23</v>
      </c>
      <c r="F383" s="3" t="s">
        <v>5</v>
      </c>
      <c r="G383" s="12">
        <v>3.5000000000000003E-2</v>
      </c>
      <c r="H383" s="13">
        <v>4</v>
      </c>
      <c r="I383" s="12" t="s">
        <v>37</v>
      </c>
      <c r="J383" s="4">
        <v>3</v>
      </c>
      <c r="K383" s="3" t="s">
        <v>27</v>
      </c>
      <c r="L383" s="7">
        <v>83668.2</v>
      </c>
      <c r="M383" s="7">
        <v>53974.2</v>
      </c>
      <c r="N383" s="7">
        <v>82269.599999999991</v>
      </c>
      <c r="O383" s="7">
        <v>55881</v>
      </c>
      <c r="P383" s="15">
        <v>275793</v>
      </c>
    </row>
    <row r="384" spans="1:16" x14ac:dyDescent="0.3">
      <c r="A384">
        <v>88989</v>
      </c>
      <c r="B384" s="10">
        <v>103</v>
      </c>
      <c r="C384" s="3" t="s">
        <v>14</v>
      </c>
      <c r="D384" s="4">
        <v>1304</v>
      </c>
      <c r="E384" s="3" t="s">
        <v>23</v>
      </c>
      <c r="F384" s="3" t="s">
        <v>5</v>
      </c>
      <c r="G384" s="12">
        <v>3.5000000000000003E-2</v>
      </c>
      <c r="H384" s="13">
        <v>1</v>
      </c>
      <c r="I384" s="12" t="s">
        <v>34</v>
      </c>
      <c r="J384" s="4">
        <v>4</v>
      </c>
      <c r="K384" s="3" t="s">
        <v>6</v>
      </c>
      <c r="L384" s="7">
        <v>93559.2</v>
      </c>
      <c r="M384" s="7">
        <v>98873.599999999991</v>
      </c>
      <c r="N384" s="7">
        <v>72436</v>
      </c>
      <c r="O384" s="7">
        <v>72273.599999999991</v>
      </c>
      <c r="P384" s="15">
        <v>337142.39999999997</v>
      </c>
    </row>
    <row r="385" spans="1:16" x14ac:dyDescent="0.3">
      <c r="A385">
        <v>88993</v>
      </c>
      <c r="B385" s="10">
        <v>108</v>
      </c>
      <c r="C385" s="3" t="s">
        <v>11</v>
      </c>
      <c r="D385" s="4">
        <v>1306</v>
      </c>
      <c r="E385" s="3" t="s">
        <v>25</v>
      </c>
      <c r="F385" s="3" t="s">
        <v>7</v>
      </c>
      <c r="G385" s="12">
        <v>4.4999999999999998E-2</v>
      </c>
      <c r="H385" s="13">
        <v>2</v>
      </c>
      <c r="I385" s="12" t="s">
        <v>35</v>
      </c>
      <c r="J385" s="4">
        <v>4</v>
      </c>
      <c r="K385" s="3" t="s">
        <v>6</v>
      </c>
      <c r="L385" s="7">
        <v>48540.800000000003</v>
      </c>
      <c r="M385" s="7">
        <v>37505.600000000006</v>
      </c>
      <c r="N385" s="7">
        <v>38284.400000000001</v>
      </c>
      <c r="O385" s="7">
        <v>50107.200000000004</v>
      </c>
      <c r="P385" s="15">
        <v>174438.00000000003</v>
      </c>
    </row>
    <row r="386" spans="1:16" x14ac:dyDescent="0.3">
      <c r="A386">
        <v>89001</v>
      </c>
      <c r="B386" s="10">
        <v>106</v>
      </c>
      <c r="C386" s="3" t="s">
        <v>17</v>
      </c>
      <c r="D386" s="4">
        <v>1305</v>
      </c>
      <c r="E386" s="3" t="s">
        <v>24</v>
      </c>
      <c r="F386" s="3" t="s">
        <v>5</v>
      </c>
      <c r="G386" s="12">
        <v>0.03</v>
      </c>
      <c r="H386" s="13">
        <v>1</v>
      </c>
      <c r="I386" s="12" t="s">
        <v>34</v>
      </c>
      <c r="J386" s="4">
        <v>3</v>
      </c>
      <c r="K386" s="3" t="s">
        <v>27</v>
      </c>
      <c r="L386" s="7">
        <v>102572.4</v>
      </c>
      <c r="M386" s="7">
        <v>61584.6</v>
      </c>
      <c r="N386" s="7">
        <v>51773.399999999994</v>
      </c>
      <c r="O386" s="7">
        <v>34855.799999999996</v>
      </c>
      <c r="P386" s="15">
        <v>250786.19999999998</v>
      </c>
    </row>
    <row r="387" spans="1:16" x14ac:dyDescent="0.3">
      <c r="A387">
        <v>89009</v>
      </c>
      <c r="B387" s="10">
        <v>106</v>
      </c>
      <c r="C387" s="3" t="s">
        <v>17</v>
      </c>
      <c r="D387" s="4">
        <v>1305</v>
      </c>
      <c r="E387" s="3" t="s">
        <v>24</v>
      </c>
      <c r="F387" s="3" t="s">
        <v>5</v>
      </c>
      <c r="G387" s="12">
        <v>0.03</v>
      </c>
      <c r="H387" s="13">
        <v>2</v>
      </c>
      <c r="I387" s="12" t="s">
        <v>35</v>
      </c>
      <c r="J387" s="4">
        <v>3</v>
      </c>
      <c r="K387" s="3" t="s">
        <v>27</v>
      </c>
      <c r="L387" s="7">
        <v>24502.500000000004</v>
      </c>
      <c r="M387" s="7">
        <v>75870.3</v>
      </c>
      <c r="N387" s="7">
        <v>62690.100000000006</v>
      </c>
      <c r="O387" s="7">
        <v>24532.2</v>
      </c>
      <c r="P387" s="15">
        <v>187595.10000000003</v>
      </c>
    </row>
    <row r="388" spans="1:16" x14ac:dyDescent="0.3">
      <c r="A388">
        <v>89017</v>
      </c>
      <c r="B388" s="10">
        <v>104</v>
      </c>
      <c r="C388" s="3" t="s">
        <v>15</v>
      </c>
      <c r="D388" s="4">
        <v>1302</v>
      </c>
      <c r="E388" s="3" t="s">
        <v>21</v>
      </c>
      <c r="F388" s="3" t="s">
        <v>7</v>
      </c>
      <c r="G388" s="12">
        <v>0.04</v>
      </c>
      <c r="H388" s="13">
        <v>2</v>
      </c>
      <c r="I388" s="12" t="s">
        <v>35</v>
      </c>
      <c r="J388" s="4">
        <v>4</v>
      </c>
      <c r="K388" s="3" t="s">
        <v>6</v>
      </c>
      <c r="L388" s="7">
        <v>37734.400000000001</v>
      </c>
      <c r="M388" s="7">
        <v>92228.400000000009</v>
      </c>
      <c r="N388" s="7">
        <v>85663.6</v>
      </c>
      <c r="O388" s="7">
        <v>28705.600000000002</v>
      </c>
      <c r="P388" s="15">
        <v>244332.00000000003</v>
      </c>
    </row>
    <row r="389" spans="1:16" x14ac:dyDescent="0.3">
      <c r="A389">
        <v>89022</v>
      </c>
      <c r="B389" s="10">
        <v>102</v>
      </c>
      <c r="C389" s="3" t="s">
        <v>13</v>
      </c>
      <c r="D389" s="4">
        <v>1302</v>
      </c>
      <c r="E389" s="3" t="s">
        <v>21</v>
      </c>
      <c r="F389" s="3" t="s">
        <v>7</v>
      </c>
      <c r="G389" s="12">
        <v>0.04</v>
      </c>
      <c r="H389" s="13">
        <v>1</v>
      </c>
      <c r="I389" s="12" t="s">
        <v>34</v>
      </c>
      <c r="J389" s="4">
        <v>2</v>
      </c>
      <c r="K389" s="3" t="s">
        <v>8</v>
      </c>
      <c r="L389" s="7">
        <v>60936.399999999994</v>
      </c>
      <c r="M389" s="7">
        <v>33622.400000000001</v>
      </c>
      <c r="N389" s="7">
        <v>42848.399999999994</v>
      </c>
      <c r="O389" s="7">
        <v>63067.199999999997</v>
      </c>
      <c r="P389" s="15">
        <v>200474.39999999997</v>
      </c>
    </row>
    <row r="390" spans="1:16" x14ac:dyDescent="0.3">
      <c r="A390">
        <v>89025</v>
      </c>
      <c r="B390" s="10">
        <v>109</v>
      </c>
      <c r="C390" s="3" t="s">
        <v>18</v>
      </c>
      <c r="D390" s="4">
        <v>1304</v>
      </c>
      <c r="E390" s="3" t="s">
        <v>23</v>
      </c>
      <c r="F390" s="3" t="s">
        <v>5</v>
      </c>
      <c r="G390" s="12">
        <v>3.5000000000000003E-2</v>
      </c>
      <c r="H390" s="13">
        <v>4</v>
      </c>
      <c r="I390" s="12" t="s">
        <v>37</v>
      </c>
      <c r="J390" s="4">
        <v>2</v>
      </c>
      <c r="K390" s="3" t="s">
        <v>8</v>
      </c>
      <c r="L390" s="7">
        <v>25844</v>
      </c>
      <c r="M390" s="7">
        <v>18146.8</v>
      </c>
      <c r="N390" s="7">
        <v>14397.599999999999</v>
      </c>
      <c r="O390" s="7">
        <v>25061.399999999998</v>
      </c>
      <c r="P390" s="15">
        <v>83449.8</v>
      </c>
    </row>
    <row r="391" spans="1:16" x14ac:dyDescent="0.3">
      <c r="A391">
        <v>89032</v>
      </c>
      <c r="B391" s="10">
        <v>110</v>
      </c>
      <c r="C391" s="3" t="s">
        <v>19</v>
      </c>
      <c r="D391" s="4">
        <v>1306</v>
      </c>
      <c r="E391" s="3" t="s">
        <v>25</v>
      </c>
      <c r="F391" s="3" t="s">
        <v>7</v>
      </c>
      <c r="G391" s="12">
        <v>4.4999999999999998E-2</v>
      </c>
      <c r="H391" s="13">
        <v>3</v>
      </c>
      <c r="I391" s="12" t="s">
        <v>36</v>
      </c>
      <c r="J391" s="4">
        <v>3</v>
      </c>
      <c r="K391" s="3" t="s">
        <v>27</v>
      </c>
      <c r="L391" s="7">
        <v>54272.399999999994</v>
      </c>
      <c r="M391" s="7">
        <v>85163.4</v>
      </c>
      <c r="N391" s="7">
        <v>46628.399999999994</v>
      </c>
      <c r="O391" s="7">
        <v>25317.599999999999</v>
      </c>
      <c r="P391" s="15">
        <v>211381.8</v>
      </c>
    </row>
    <row r="392" spans="1:16" x14ac:dyDescent="0.3">
      <c r="A392">
        <v>89038</v>
      </c>
      <c r="B392" s="10">
        <v>103</v>
      </c>
      <c r="C392" s="3" t="s">
        <v>14</v>
      </c>
      <c r="D392" s="4">
        <v>1306</v>
      </c>
      <c r="E392" s="3" t="s">
        <v>25</v>
      </c>
      <c r="F392" s="3" t="s">
        <v>7</v>
      </c>
      <c r="G392" s="12">
        <v>4.4999999999999998E-2</v>
      </c>
      <c r="H392" s="13">
        <v>1</v>
      </c>
      <c r="I392" s="12" t="s">
        <v>34</v>
      </c>
      <c r="J392" s="4">
        <v>2</v>
      </c>
      <c r="K392" s="3" t="s">
        <v>8</v>
      </c>
      <c r="L392" s="7">
        <v>39765.599999999999</v>
      </c>
      <c r="M392" s="7">
        <v>52894.799999999996</v>
      </c>
      <c r="N392" s="7">
        <v>16242.8</v>
      </c>
      <c r="O392" s="7">
        <v>22318.799999999999</v>
      </c>
      <c r="P392" s="15">
        <v>131222</v>
      </c>
    </row>
    <row r="393" spans="1:16" x14ac:dyDescent="0.3">
      <c r="A393">
        <v>89040</v>
      </c>
      <c r="B393" s="10">
        <v>108</v>
      </c>
      <c r="C393" s="3" t="s">
        <v>11</v>
      </c>
      <c r="D393" s="4">
        <v>1305</v>
      </c>
      <c r="E393" s="3" t="s">
        <v>24</v>
      </c>
      <c r="F393" s="3" t="s">
        <v>5</v>
      </c>
      <c r="G393" s="12">
        <v>0.03</v>
      </c>
      <c r="H393" s="13">
        <v>1</v>
      </c>
      <c r="I393" s="12" t="s">
        <v>34</v>
      </c>
      <c r="J393" s="4">
        <v>4</v>
      </c>
      <c r="K393" s="3" t="s">
        <v>6</v>
      </c>
      <c r="L393" s="7">
        <v>137905.59999999998</v>
      </c>
      <c r="M393" s="7">
        <v>116776.79999999999</v>
      </c>
      <c r="N393" s="7">
        <v>35666.399999999994</v>
      </c>
      <c r="O393" s="7">
        <v>68717.599999999991</v>
      </c>
      <c r="P393" s="15">
        <v>359066.39999999991</v>
      </c>
    </row>
    <row r="394" spans="1:16" x14ac:dyDescent="0.3">
      <c r="A394">
        <v>89046</v>
      </c>
      <c r="B394" s="10">
        <v>109</v>
      </c>
      <c r="C394" s="3" t="s">
        <v>18</v>
      </c>
      <c r="D394" s="4">
        <v>1304</v>
      </c>
      <c r="E394" s="3" t="s">
        <v>23</v>
      </c>
      <c r="F394" s="3" t="s">
        <v>5</v>
      </c>
      <c r="G394" s="12">
        <v>3.5000000000000003E-2</v>
      </c>
      <c r="H394" s="13">
        <v>1</v>
      </c>
      <c r="I394" s="12" t="s">
        <v>34</v>
      </c>
      <c r="J394" s="4">
        <v>4</v>
      </c>
      <c r="K394" s="3" t="s">
        <v>6</v>
      </c>
      <c r="L394" s="7">
        <v>95916.799999999988</v>
      </c>
      <c r="M394" s="7">
        <v>68572</v>
      </c>
      <c r="N394" s="7">
        <v>112856.79999999999</v>
      </c>
      <c r="O394" s="7">
        <v>135436</v>
      </c>
      <c r="P394" s="15">
        <v>412781.6</v>
      </c>
    </row>
    <row r="395" spans="1:16" x14ac:dyDescent="0.3">
      <c r="A395">
        <v>89055</v>
      </c>
      <c r="B395" s="10">
        <v>109</v>
      </c>
      <c r="C395" s="3" t="s">
        <v>18</v>
      </c>
      <c r="D395" s="4">
        <v>1304</v>
      </c>
      <c r="E395" s="3" t="s">
        <v>23</v>
      </c>
      <c r="F395" s="3" t="s">
        <v>5</v>
      </c>
      <c r="G395" s="12">
        <v>3.5000000000000003E-2</v>
      </c>
      <c r="H395" s="13">
        <v>1</v>
      </c>
      <c r="I395" s="12" t="s">
        <v>34</v>
      </c>
      <c r="J395" s="4">
        <v>4</v>
      </c>
      <c r="K395" s="3" t="s">
        <v>6</v>
      </c>
      <c r="L395" s="7">
        <v>60535.999999999993</v>
      </c>
      <c r="M395" s="7">
        <v>65620.800000000003</v>
      </c>
      <c r="N395" s="7">
        <v>90176.799999999988</v>
      </c>
      <c r="O395" s="7">
        <v>68185.599999999991</v>
      </c>
      <c r="P395" s="15">
        <v>284519.19999999995</v>
      </c>
    </row>
    <row r="396" spans="1:16" x14ac:dyDescent="0.3">
      <c r="A396">
        <v>89060</v>
      </c>
      <c r="B396" s="10">
        <v>101</v>
      </c>
      <c r="C396" s="3" t="s">
        <v>12</v>
      </c>
      <c r="D396" s="4">
        <v>1302</v>
      </c>
      <c r="E396" s="3" t="s">
        <v>21</v>
      </c>
      <c r="F396" s="3" t="s">
        <v>7</v>
      </c>
      <c r="G396" s="12">
        <v>0.04</v>
      </c>
      <c r="H396" s="13">
        <v>2</v>
      </c>
      <c r="I396" s="12" t="s">
        <v>35</v>
      </c>
      <c r="J396" s="4">
        <v>2</v>
      </c>
      <c r="K396" s="3" t="s">
        <v>8</v>
      </c>
      <c r="L396" s="7">
        <v>42231.200000000004</v>
      </c>
      <c r="M396" s="7">
        <v>39481.200000000004</v>
      </c>
      <c r="N396" s="7">
        <v>30164.2</v>
      </c>
      <c r="O396" s="7">
        <v>26987.4</v>
      </c>
      <c r="P396" s="15">
        <v>138864</v>
      </c>
    </row>
    <row r="397" spans="1:16" x14ac:dyDescent="0.3">
      <c r="A397">
        <v>89062</v>
      </c>
      <c r="B397" s="10">
        <v>102</v>
      </c>
      <c r="C397" s="3" t="s">
        <v>13</v>
      </c>
      <c r="D397" s="4">
        <v>1301</v>
      </c>
      <c r="E397" s="3" t="s">
        <v>20</v>
      </c>
      <c r="F397" s="3" t="s">
        <v>5</v>
      </c>
      <c r="G397" s="12">
        <v>0.03</v>
      </c>
      <c r="H397" s="13">
        <v>2</v>
      </c>
      <c r="I397" s="12" t="s">
        <v>35</v>
      </c>
      <c r="J397" s="4">
        <v>4</v>
      </c>
      <c r="K397" s="3" t="s">
        <v>6</v>
      </c>
      <c r="L397" s="7">
        <v>27715.600000000002</v>
      </c>
      <c r="M397" s="7">
        <v>48237.200000000004</v>
      </c>
      <c r="N397" s="7">
        <v>107566.8</v>
      </c>
      <c r="O397" s="7">
        <v>90508.000000000015</v>
      </c>
      <c r="P397" s="15">
        <v>274027.60000000003</v>
      </c>
    </row>
    <row r="398" spans="1:16" x14ac:dyDescent="0.3">
      <c r="A398">
        <v>89063</v>
      </c>
      <c r="B398" s="10">
        <v>101</v>
      </c>
      <c r="C398" s="3" t="s">
        <v>12</v>
      </c>
      <c r="D398" s="4">
        <v>1303</v>
      </c>
      <c r="E398" s="3" t="s">
        <v>22</v>
      </c>
      <c r="F398" s="3" t="s">
        <v>7</v>
      </c>
      <c r="G398" s="12">
        <v>0.04</v>
      </c>
      <c r="H398" s="13">
        <v>3</v>
      </c>
      <c r="I398" s="12" t="s">
        <v>36</v>
      </c>
      <c r="J398" s="4">
        <v>2</v>
      </c>
      <c r="K398" s="3" t="s">
        <v>8</v>
      </c>
      <c r="L398" s="7">
        <v>22621.199999999997</v>
      </c>
      <c r="M398" s="7">
        <v>29910.999999999996</v>
      </c>
      <c r="N398" s="7">
        <v>28604.799999999999</v>
      </c>
      <c r="O398" s="7">
        <v>34349</v>
      </c>
      <c r="P398" s="15">
        <v>115486</v>
      </c>
    </row>
    <row r="399" spans="1:16" x14ac:dyDescent="0.3">
      <c r="A399">
        <v>89065</v>
      </c>
      <c r="B399" s="10">
        <v>105</v>
      </c>
      <c r="C399" s="3" t="s">
        <v>16</v>
      </c>
      <c r="D399" s="4">
        <v>1303</v>
      </c>
      <c r="E399" s="3" t="s">
        <v>22</v>
      </c>
      <c r="F399" s="3" t="s">
        <v>7</v>
      </c>
      <c r="G399" s="12">
        <v>0.04</v>
      </c>
      <c r="H399" s="13">
        <v>3</v>
      </c>
      <c r="I399" s="12" t="s">
        <v>36</v>
      </c>
      <c r="J399" s="4">
        <v>3</v>
      </c>
      <c r="K399" s="3" t="s">
        <v>27</v>
      </c>
      <c r="L399" s="7">
        <v>84596.4</v>
      </c>
      <c r="M399" s="7">
        <v>25788</v>
      </c>
      <c r="N399" s="7">
        <v>58711.799999999996</v>
      </c>
      <c r="O399" s="7">
        <v>93017.4</v>
      </c>
      <c r="P399" s="15">
        <v>262113.59999999998</v>
      </c>
    </row>
    <row r="400" spans="1:16" x14ac:dyDescent="0.3">
      <c r="A400">
        <v>89068</v>
      </c>
      <c r="B400" s="10">
        <v>105</v>
      </c>
      <c r="C400" s="3" t="s">
        <v>16</v>
      </c>
      <c r="D400" s="4">
        <v>1304</v>
      </c>
      <c r="E400" s="3" t="s">
        <v>23</v>
      </c>
      <c r="F400" s="3" t="s">
        <v>5</v>
      </c>
      <c r="G400" s="12">
        <v>3.5000000000000003E-2</v>
      </c>
      <c r="H400" s="13">
        <v>1</v>
      </c>
      <c r="I400" s="12" t="s">
        <v>34</v>
      </c>
      <c r="J400" s="4">
        <v>2</v>
      </c>
      <c r="K400" s="3" t="s">
        <v>8</v>
      </c>
      <c r="L400" s="7">
        <v>11670.4</v>
      </c>
      <c r="M400" s="7">
        <v>8822.7999999999993</v>
      </c>
      <c r="N400" s="7">
        <v>34431.599999999999</v>
      </c>
      <c r="O400" s="7">
        <v>24746.399999999998</v>
      </c>
      <c r="P400" s="15">
        <v>79671.199999999997</v>
      </c>
    </row>
    <row r="401" spans="1:16" x14ac:dyDescent="0.3">
      <c r="A401">
        <v>89070</v>
      </c>
      <c r="B401" s="10">
        <v>105</v>
      </c>
      <c r="C401" s="3" t="s">
        <v>16</v>
      </c>
      <c r="D401" s="4">
        <v>1305</v>
      </c>
      <c r="E401" s="3" t="s">
        <v>24</v>
      </c>
      <c r="F401" s="3" t="s">
        <v>5</v>
      </c>
      <c r="G401" s="12">
        <v>0.03</v>
      </c>
      <c r="H401" s="13">
        <v>4</v>
      </c>
      <c r="I401" s="12" t="s">
        <v>37</v>
      </c>
      <c r="J401" s="4">
        <v>2</v>
      </c>
      <c r="K401" s="3" t="s">
        <v>8</v>
      </c>
      <c r="L401" s="7">
        <v>21383.599999999999</v>
      </c>
      <c r="M401" s="7">
        <v>24255</v>
      </c>
      <c r="N401" s="7">
        <v>10901.8</v>
      </c>
      <c r="O401" s="7">
        <v>17046.399999999998</v>
      </c>
      <c r="P401" s="15">
        <v>73586.799999999988</v>
      </c>
    </row>
    <row r="402" spans="1:16" x14ac:dyDescent="0.3">
      <c r="A402">
        <v>89079</v>
      </c>
      <c r="B402" s="10">
        <v>101</v>
      </c>
      <c r="C402" s="3" t="s">
        <v>12</v>
      </c>
      <c r="D402" s="4">
        <v>1306</v>
      </c>
      <c r="E402" s="3" t="s">
        <v>25</v>
      </c>
      <c r="F402" s="3" t="s">
        <v>7</v>
      </c>
      <c r="G402" s="12">
        <v>4.4999999999999998E-2</v>
      </c>
      <c r="H402" s="13">
        <v>2</v>
      </c>
      <c r="I402" s="12" t="s">
        <v>35</v>
      </c>
      <c r="J402" s="4">
        <v>4</v>
      </c>
      <c r="K402" s="3" t="s">
        <v>6</v>
      </c>
      <c r="L402" s="7">
        <v>26408.800000000003</v>
      </c>
      <c r="M402" s="7">
        <v>53917.600000000006</v>
      </c>
      <c r="N402" s="7">
        <v>74386.400000000009</v>
      </c>
      <c r="O402" s="7">
        <v>72164.400000000009</v>
      </c>
      <c r="P402" s="15">
        <v>226877.2</v>
      </c>
    </row>
    <row r="403" spans="1:16" x14ac:dyDescent="0.3">
      <c r="A403">
        <v>89086</v>
      </c>
      <c r="B403" s="10">
        <v>109</v>
      </c>
      <c r="C403" s="3" t="s">
        <v>18</v>
      </c>
      <c r="D403" s="4">
        <v>1301</v>
      </c>
      <c r="E403" s="3" t="s">
        <v>20</v>
      </c>
      <c r="F403" s="3" t="s">
        <v>5</v>
      </c>
      <c r="G403" s="12">
        <v>0.03</v>
      </c>
      <c r="H403" s="13">
        <v>4</v>
      </c>
      <c r="I403" s="12" t="s">
        <v>37</v>
      </c>
      <c r="J403" s="4">
        <v>4</v>
      </c>
      <c r="K403" s="3" t="s">
        <v>6</v>
      </c>
      <c r="L403" s="7">
        <v>95312</v>
      </c>
      <c r="M403" s="7">
        <v>111932.79999999999</v>
      </c>
      <c r="N403" s="7">
        <v>84442.4</v>
      </c>
      <c r="O403" s="7">
        <v>110594.4</v>
      </c>
      <c r="P403" s="15">
        <v>402281.6</v>
      </c>
    </row>
    <row r="404" spans="1:16" x14ac:dyDescent="0.3">
      <c r="A404">
        <v>89088</v>
      </c>
      <c r="B404" s="10">
        <v>107</v>
      </c>
      <c r="C404" s="3" t="s">
        <v>10</v>
      </c>
      <c r="D404" s="4">
        <v>1304</v>
      </c>
      <c r="E404" s="3" t="s">
        <v>23</v>
      </c>
      <c r="F404" s="3" t="s">
        <v>5</v>
      </c>
      <c r="G404" s="12">
        <v>3.5000000000000003E-2</v>
      </c>
      <c r="H404" s="13">
        <v>3</v>
      </c>
      <c r="I404" s="12" t="s">
        <v>36</v>
      </c>
      <c r="J404" s="4">
        <v>3</v>
      </c>
      <c r="K404" s="3" t="s">
        <v>27</v>
      </c>
      <c r="L404" s="7">
        <v>70618.799999999988</v>
      </c>
      <c r="M404" s="7">
        <v>55658.399999999994</v>
      </c>
      <c r="N404" s="7">
        <v>23881.199999999997</v>
      </c>
      <c r="O404" s="7">
        <v>84646.799999999988</v>
      </c>
      <c r="P404" s="15">
        <v>234805.19999999995</v>
      </c>
    </row>
    <row r="405" spans="1:16" x14ac:dyDescent="0.3">
      <c r="A405">
        <v>89090</v>
      </c>
      <c r="B405" s="10">
        <v>102</v>
      </c>
      <c r="C405" s="3" t="s">
        <v>13</v>
      </c>
      <c r="D405" s="4">
        <v>1304</v>
      </c>
      <c r="E405" s="3" t="s">
        <v>23</v>
      </c>
      <c r="F405" s="3" t="s">
        <v>5</v>
      </c>
      <c r="G405" s="12">
        <v>3.5000000000000003E-2</v>
      </c>
      <c r="H405" s="13">
        <v>4</v>
      </c>
      <c r="I405" s="12" t="s">
        <v>37</v>
      </c>
      <c r="J405" s="4">
        <v>2</v>
      </c>
      <c r="K405" s="3" t="s">
        <v>8</v>
      </c>
      <c r="L405" s="7">
        <v>60065.599999999999</v>
      </c>
      <c r="M405" s="7">
        <v>67813.2</v>
      </c>
      <c r="N405" s="7">
        <v>64772.399999999994</v>
      </c>
      <c r="O405" s="7">
        <v>69456.799999999988</v>
      </c>
      <c r="P405" s="15">
        <v>262107.99999999997</v>
      </c>
    </row>
    <row r="406" spans="1:16" x14ac:dyDescent="0.3">
      <c r="A406">
        <v>89097</v>
      </c>
      <c r="B406" s="10">
        <v>109</v>
      </c>
      <c r="C406" s="3" t="s">
        <v>18</v>
      </c>
      <c r="D406" s="4">
        <v>1303</v>
      </c>
      <c r="E406" s="3" t="s">
        <v>22</v>
      </c>
      <c r="F406" s="3" t="s">
        <v>7</v>
      </c>
      <c r="G406" s="12">
        <v>0.04</v>
      </c>
      <c r="H406" s="13">
        <v>4</v>
      </c>
      <c r="I406" s="12" t="s">
        <v>37</v>
      </c>
      <c r="J406" s="4">
        <v>2</v>
      </c>
      <c r="K406" s="3" t="s">
        <v>8</v>
      </c>
      <c r="L406" s="7">
        <v>45936.799999999996</v>
      </c>
      <c r="M406" s="7">
        <v>32687.199999999997</v>
      </c>
      <c r="N406" s="7">
        <v>30685.199999999997</v>
      </c>
      <c r="O406" s="7">
        <v>40698</v>
      </c>
      <c r="P406" s="15">
        <v>150007.20000000001</v>
      </c>
    </row>
    <row r="407" spans="1:16" x14ac:dyDescent="0.3">
      <c r="A407">
        <v>89105</v>
      </c>
      <c r="B407" s="10">
        <v>108</v>
      </c>
      <c r="C407" s="3" t="s">
        <v>11</v>
      </c>
      <c r="D407" s="4">
        <v>1301</v>
      </c>
      <c r="E407" s="3" t="s">
        <v>20</v>
      </c>
      <c r="F407" s="3" t="s">
        <v>5</v>
      </c>
      <c r="G407" s="12">
        <v>0.03</v>
      </c>
      <c r="H407" s="13">
        <v>3</v>
      </c>
      <c r="I407" s="12" t="s">
        <v>36</v>
      </c>
      <c r="J407" s="4">
        <v>4</v>
      </c>
      <c r="K407" s="3" t="s">
        <v>6</v>
      </c>
      <c r="L407" s="7">
        <v>45046.399999999994</v>
      </c>
      <c r="M407" s="7">
        <v>85993.599999999991</v>
      </c>
      <c r="N407" s="7">
        <v>67188.800000000003</v>
      </c>
      <c r="O407" s="7">
        <v>73192</v>
      </c>
      <c r="P407" s="15">
        <v>271420.79999999999</v>
      </c>
    </row>
    <row r="408" spans="1:16" x14ac:dyDescent="0.3">
      <c r="A408">
        <v>89108</v>
      </c>
      <c r="B408" s="10">
        <v>103</v>
      </c>
      <c r="C408" s="3" t="s">
        <v>14</v>
      </c>
      <c r="D408" s="4">
        <v>1305</v>
      </c>
      <c r="E408" s="3" t="s">
        <v>24</v>
      </c>
      <c r="F408" s="3" t="s">
        <v>5</v>
      </c>
      <c r="G408" s="12">
        <v>0.03</v>
      </c>
      <c r="H408" s="13">
        <v>4</v>
      </c>
      <c r="I408" s="12" t="s">
        <v>37</v>
      </c>
      <c r="J408" s="4">
        <v>2</v>
      </c>
      <c r="K408" s="3" t="s">
        <v>8</v>
      </c>
      <c r="L408" s="7">
        <v>67687.199999999997</v>
      </c>
      <c r="M408" s="7">
        <v>65192.399999999994</v>
      </c>
      <c r="N408" s="7">
        <v>20482</v>
      </c>
      <c r="O408" s="7">
        <v>45029.599999999999</v>
      </c>
      <c r="P408" s="15">
        <v>198391.19999999998</v>
      </c>
    </row>
    <row r="409" spans="1:16" x14ac:dyDescent="0.3">
      <c r="A409">
        <v>89114</v>
      </c>
      <c r="B409" s="10">
        <v>108</v>
      </c>
      <c r="C409" s="3" t="s">
        <v>11</v>
      </c>
      <c r="D409" s="4">
        <v>1304</v>
      </c>
      <c r="E409" s="3" t="s">
        <v>23</v>
      </c>
      <c r="F409" s="3" t="s">
        <v>5</v>
      </c>
      <c r="G409" s="12">
        <v>3.5000000000000003E-2</v>
      </c>
      <c r="H409" s="13">
        <v>4</v>
      </c>
      <c r="I409" s="12" t="s">
        <v>37</v>
      </c>
      <c r="J409" s="4">
        <v>3</v>
      </c>
      <c r="K409" s="3" t="s">
        <v>27</v>
      </c>
      <c r="L409" s="7">
        <v>24368.399999999998</v>
      </c>
      <c r="M409" s="7">
        <v>77414.399999999994</v>
      </c>
      <c r="N409" s="7">
        <v>76125</v>
      </c>
      <c r="O409" s="7">
        <v>51550.799999999996</v>
      </c>
      <c r="P409" s="15">
        <v>229458.59999999998</v>
      </c>
    </row>
    <row r="410" spans="1:16" x14ac:dyDescent="0.3">
      <c r="A410">
        <v>89117</v>
      </c>
      <c r="B410" s="10">
        <v>101</v>
      </c>
      <c r="C410" s="3" t="s">
        <v>12</v>
      </c>
      <c r="D410" s="4">
        <v>1305</v>
      </c>
      <c r="E410" s="3" t="s">
        <v>24</v>
      </c>
      <c r="F410" s="3" t="s">
        <v>5</v>
      </c>
      <c r="G410" s="12">
        <v>0.03</v>
      </c>
      <c r="H410" s="13">
        <v>1</v>
      </c>
      <c r="I410" s="12" t="s">
        <v>34</v>
      </c>
      <c r="J410" s="4">
        <v>2</v>
      </c>
      <c r="K410" s="3" t="s">
        <v>8</v>
      </c>
      <c r="L410" s="7">
        <v>38497.199999999997</v>
      </c>
      <c r="M410" s="7">
        <v>19740</v>
      </c>
      <c r="N410" s="7">
        <v>45519.6</v>
      </c>
      <c r="O410" s="7">
        <v>33745.599999999999</v>
      </c>
      <c r="P410" s="15">
        <v>137502.39999999999</v>
      </c>
    </row>
    <row r="411" spans="1:16" x14ac:dyDescent="0.3">
      <c r="A411">
        <v>89124</v>
      </c>
      <c r="B411" s="10">
        <v>105</v>
      </c>
      <c r="C411" s="3" t="s">
        <v>16</v>
      </c>
      <c r="D411" s="4">
        <v>1306</v>
      </c>
      <c r="E411" s="3" t="s">
        <v>25</v>
      </c>
      <c r="F411" s="3" t="s">
        <v>7</v>
      </c>
      <c r="G411" s="12">
        <v>4.4999999999999998E-2</v>
      </c>
      <c r="H411" s="13">
        <v>2</v>
      </c>
      <c r="I411" s="12" t="s">
        <v>35</v>
      </c>
      <c r="J411" s="4">
        <v>2</v>
      </c>
      <c r="K411" s="3" t="s">
        <v>8</v>
      </c>
      <c r="L411" s="7">
        <v>24275.9</v>
      </c>
      <c r="M411" s="7">
        <v>7316.1</v>
      </c>
      <c r="N411" s="7">
        <v>14614.6</v>
      </c>
      <c r="O411" s="7">
        <v>14428.7</v>
      </c>
      <c r="P411" s="15">
        <v>60635.3</v>
      </c>
    </row>
    <row r="412" spans="1:16" x14ac:dyDescent="0.3">
      <c r="A412">
        <v>89130</v>
      </c>
      <c r="B412" s="10">
        <v>101</v>
      </c>
      <c r="C412" s="3" t="s">
        <v>12</v>
      </c>
      <c r="D412" s="4">
        <v>1304</v>
      </c>
      <c r="E412" s="3" t="s">
        <v>23</v>
      </c>
      <c r="F412" s="3" t="s">
        <v>5</v>
      </c>
      <c r="G412" s="12">
        <v>3.5000000000000003E-2</v>
      </c>
      <c r="H412" s="13">
        <v>3</v>
      </c>
      <c r="I412" s="12" t="s">
        <v>36</v>
      </c>
      <c r="J412" s="4">
        <v>4</v>
      </c>
      <c r="K412" s="3" t="s">
        <v>6</v>
      </c>
      <c r="L412" s="7">
        <v>62215.999999999993</v>
      </c>
      <c r="M412" s="7">
        <v>71271.199999999997</v>
      </c>
      <c r="N412" s="7">
        <v>31987.199999999997</v>
      </c>
      <c r="O412" s="7">
        <v>51486.399999999994</v>
      </c>
      <c r="P412" s="15">
        <v>216960.79999999996</v>
      </c>
    </row>
    <row r="413" spans="1:16" x14ac:dyDescent="0.3">
      <c r="A413">
        <v>89136</v>
      </c>
      <c r="B413" s="10">
        <v>102</v>
      </c>
      <c r="C413" s="3" t="s">
        <v>13</v>
      </c>
      <c r="D413" s="4">
        <v>1306</v>
      </c>
      <c r="E413" s="3" t="s">
        <v>25</v>
      </c>
      <c r="F413" s="3" t="s">
        <v>7</v>
      </c>
      <c r="G413" s="12">
        <v>4.4999999999999998E-2</v>
      </c>
      <c r="H413" s="13">
        <v>4</v>
      </c>
      <c r="I413" s="12" t="s">
        <v>37</v>
      </c>
      <c r="J413" s="4">
        <v>2</v>
      </c>
      <c r="K413" s="3" t="s">
        <v>8</v>
      </c>
      <c r="L413" s="7">
        <v>39709.599999999999</v>
      </c>
      <c r="M413" s="7">
        <v>22237.599999999999</v>
      </c>
      <c r="N413" s="7">
        <v>37178.399999999994</v>
      </c>
      <c r="O413" s="7">
        <v>57108.799999999996</v>
      </c>
      <c r="P413" s="15">
        <v>156234.4</v>
      </c>
    </row>
    <row r="414" spans="1:16" x14ac:dyDescent="0.3">
      <c r="A414">
        <v>89138</v>
      </c>
      <c r="B414" s="10">
        <v>104</v>
      </c>
      <c r="C414" s="3" t="s">
        <v>15</v>
      </c>
      <c r="D414" s="4">
        <v>1301</v>
      </c>
      <c r="E414" s="3" t="s">
        <v>20</v>
      </c>
      <c r="F414" s="3" t="s">
        <v>5</v>
      </c>
      <c r="G414" s="12">
        <v>0.03</v>
      </c>
      <c r="H414" s="13">
        <v>1</v>
      </c>
      <c r="I414" s="12" t="s">
        <v>34</v>
      </c>
      <c r="J414" s="4">
        <v>2</v>
      </c>
      <c r="K414" s="3" t="s">
        <v>8</v>
      </c>
      <c r="L414" s="7">
        <v>29094.799999999999</v>
      </c>
      <c r="M414" s="7">
        <v>20791.399999999998</v>
      </c>
      <c r="N414" s="7">
        <v>32087.999999999996</v>
      </c>
      <c r="O414" s="7">
        <v>24299.8</v>
      </c>
      <c r="P414" s="15">
        <v>106274</v>
      </c>
    </row>
    <row r="415" spans="1:16" x14ac:dyDescent="0.3">
      <c r="A415">
        <v>89145</v>
      </c>
      <c r="B415" s="10">
        <v>103</v>
      </c>
      <c r="C415" s="3" t="s">
        <v>14</v>
      </c>
      <c r="D415" s="4">
        <v>1306</v>
      </c>
      <c r="E415" s="3" t="s">
        <v>25</v>
      </c>
      <c r="F415" s="3" t="s">
        <v>7</v>
      </c>
      <c r="G415" s="12">
        <v>4.4999999999999998E-2</v>
      </c>
      <c r="H415" s="13">
        <v>1</v>
      </c>
      <c r="I415" s="12" t="s">
        <v>34</v>
      </c>
      <c r="J415" s="4">
        <v>3</v>
      </c>
      <c r="K415" s="3" t="s">
        <v>27</v>
      </c>
      <c r="L415" s="7">
        <v>46027.799999999996</v>
      </c>
      <c r="M415" s="7">
        <v>99317.4</v>
      </c>
      <c r="N415" s="7">
        <v>53688.6</v>
      </c>
      <c r="O415" s="7">
        <v>93349.2</v>
      </c>
      <c r="P415" s="15">
        <v>292383</v>
      </c>
    </row>
    <row r="416" spans="1:16" x14ac:dyDescent="0.3">
      <c r="A416">
        <v>89150</v>
      </c>
      <c r="B416" s="10">
        <v>108</v>
      </c>
      <c r="C416" s="3" t="s">
        <v>11</v>
      </c>
      <c r="D416" s="4">
        <v>1304</v>
      </c>
      <c r="E416" s="3" t="s">
        <v>23</v>
      </c>
      <c r="F416" s="3" t="s">
        <v>5</v>
      </c>
      <c r="G416" s="12">
        <v>3.5000000000000003E-2</v>
      </c>
      <c r="H416" s="13">
        <v>4</v>
      </c>
      <c r="I416" s="12" t="s">
        <v>37</v>
      </c>
      <c r="J416" s="4">
        <v>3</v>
      </c>
      <c r="K416" s="3" t="s">
        <v>27</v>
      </c>
      <c r="L416" s="7">
        <v>52684.799999999996</v>
      </c>
      <c r="M416" s="7">
        <v>102513.59999999999</v>
      </c>
      <c r="N416" s="7">
        <v>32428.199999999997</v>
      </c>
      <c r="O416" s="7">
        <v>58573.2</v>
      </c>
      <c r="P416" s="15">
        <v>246199.8</v>
      </c>
    </row>
    <row r="417" spans="1:16" x14ac:dyDescent="0.3">
      <c r="A417">
        <v>89157</v>
      </c>
      <c r="B417" s="10">
        <v>104</v>
      </c>
      <c r="C417" s="3" t="s">
        <v>15</v>
      </c>
      <c r="D417" s="4">
        <v>1304</v>
      </c>
      <c r="E417" s="3" t="s">
        <v>23</v>
      </c>
      <c r="F417" s="3" t="s">
        <v>5</v>
      </c>
      <c r="G417" s="12">
        <v>3.5000000000000003E-2</v>
      </c>
      <c r="H417" s="13">
        <v>1</v>
      </c>
      <c r="I417" s="12" t="s">
        <v>34</v>
      </c>
      <c r="J417" s="4">
        <v>4</v>
      </c>
      <c r="K417" s="3" t="s">
        <v>6</v>
      </c>
      <c r="L417" s="7">
        <v>93441.599999999991</v>
      </c>
      <c r="M417" s="7">
        <v>85355.199999999997</v>
      </c>
      <c r="N417" s="7">
        <v>122096.79999999999</v>
      </c>
      <c r="O417" s="7">
        <v>118378.4</v>
      </c>
      <c r="P417" s="15">
        <v>419272</v>
      </c>
    </row>
    <row r="418" spans="1:16" x14ac:dyDescent="0.3">
      <c r="A418">
        <v>89158</v>
      </c>
      <c r="B418" s="10">
        <v>108</v>
      </c>
      <c r="C418" s="3" t="s">
        <v>11</v>
      </c>
      <c r="D418" s="4">
        <v>1306</v>
      </c>
      <c r="E418" s="3" t="s">
        <v>25</v>
      </c>
      <c r="F418" s="3" t="s">
        <v>7</v>
      </c>
      <c r="G418" s="12">
        <v>4.4999999999999998E-2</v>
      </c>
      <c r="H418" s="13">
        <v>1</v>
      </c>
      <c r="I418" s="12" t="s">
        <v>34</v>
      </c>
      <c r="J418" s="4">
        <v>4</v>
      </c>
      <c r="K418" s="3" t="s">
        <v>6</v>
      </c>
      <c r="L418" s="7">
        <v>106103.2</v>
      </c>
      <c r="M418" s="7">
        <v>42291.199999999997</v>
      </c>
      <c r="N418" s="7">
        <v>121144.79999999999</v>
      </c>
      <c r="O418" s="7">
        <v>139053.59999999998</v>
      </c>
      <c r="P418" s="15">
        <v>408592.79999999993</v>
      </c>
    </row>
    <row r="419" spans="1:16" x14ac:dyDescent="0.3">
      <c r="A419">
        <v>89167</v>
      </c>
      <c r="B419" s="10">
        <v>101</v>
      </c>
      <c r="C419" s="3" t="s">
        <v>12</v>
      </c>
      <c r="D419" s="4">
        <v>1304</v>
      </c>
      <c r="E419" s="3" t="s">
        <v>23</v>
      </c>
      <c r="F419" s="3" t="s">
        <v>5</v>
      </c>
      <c r="G419" s="12">
        <v>3.5000000000000003E-2</v>
      </c>
      <c r="H419" s="13">
        <v>1</v>
      </c>
      <c r="I419" s="12" t="s">
        <v>34</v>
      </c>
      <c r="J419" s="4">
        <v>3</v>
      </c>
      <c r="K419" s="3" t="s">
        <v>27</v>
      </c>
      <c r="L419" s="7">
        <v>79497.599999999991</v>
      </c>
      <c r="M419" s="7">
        <v>42130.2</v>
      </c>
      <c r="N419" s="7">
        <v>48690.6</v>
      </c>
      <c r="O419" s="7">
        <v>42596.399999999994</v>
      </c>
      <c r="P419" s="15">
        <v>212914.8</v>
      </c>
    </row>
    <row r="420" spans="1:16" x14ac:dyDescent="0.3">
      <c r="A420">
        <v>89172</v>
      </c>
      <c r="B420" s="10">
        <v>105</v>
      </c>
      <c r="C420" s="3" t="s">
        <v>16</v>
      </c>
      <c r="D420" s="4">
        <v>1305</v>
      </c>
      <c r="E420" s="3" t="s">
        <v>24</v>
      </c>
      <c r="F420" s="3" t="s">
        <v>5</v>
      </c>
      <c r="G420" s="12">
        <v>0.03</v>
      </c>
      <c r="H420" s="13">
        <v>2</v>
      </c>
      <c r="I420" s="12" t="s">
        <v>35</v>
      </c>
      <c r="J420" s="4">
        <v>3</v>
      </c>
      <c r="K420" s="3" t="s">
        <v>27</v>
      </c>
      <c r="L420" s="7">
        <v>78269.400000000009</v>
      </c>
      <c r="M420" s="7">
        <v>46374.9</v>
      </c>
      <c r="N420" s="7">
        <v>18585.600000000002</v>
      </c>
      <c r="O420" s="7">
        <v>22331.100000000002</v>
      </c>
      <c r="P420" s="15">
        <v>165561.00000000003</v>
      </c>
    </row>
    <row r="421" spans="1:16" x14ac:dyDescent="0.3">
      <c r="A421">
        <v>89180</v>
      </c>
      <c r="B421" s="10">
        <v>102</v>
      </c>
      <c r="C421" s="3" t="s">
        <v>13</v>
      </c>
      <c r="D421" s="4">
        <v>1304</v>
      </c>
      <c r="E421" s="3" t="s">
        <v>23</v>
      </c>
      <c r="F421" s="3" t="s">
        <v>5</v>
      </c>
      <c r="G421" s="12">
        <v>3.5000000000000003E-2</v>
      </c>
      <c r="H421" s="13">
        <v>3</v>
      </c>
      <c r="I421" s="12" t="s">
        <v>36</v>
      </c>
      <c r="J421" s="4">
        <v>2</v>
      </c>
      <c r="K421" s="3" t="s">
        <v>8</v>
      </c>
      <c r="L421" s="7">
        <v>31172.399999999998</v>
      </c>
      <c r="M421" s="7">
        <v>20750.8</v>
      </c>
      <c r="N421" s="7">
        <v>21470.399999999998</v>
      </c>
      <c r="O421" s="7">
        <v>30959.599999999999</v>
      </c>
      <c r="P421" s="15">
        <v>104353.19999999998</v>
      </c>
    </row>
    <row r="422" spans="1:16" x14ac:dyDescent="0.3">
      <c r="A422">
        <v>89188</v>
      </c>
      <c r="B422" s="10">
        <v>101</v>
      </c>
      <c r="C422" s="3" t="s">
        <v>12</v>
      </c>
      <c r="D422" s="4">
        <v>1304</v>
      </c>
      <c r="E422" s="3" t="s">
        <v>23</v>
      </c>
      <c r="F422" s="3" t="s">
        <v>5</v>
      </c>
      <c r="G422" s="12">
        <v>3.5000000000000003E-2</v>
      </c>
      <c r="H422" s="13">
        <v>1</v>
      </c>
      <c r="I422" s="12" t="s">
        <v>34</v>
      </c>
      <c r="J422" s="4">
        <v>2</v>
      </c>
      <c r="K422" s="3" t="s">
        <v>8</v>
      </c>
      <c r="L422" s="7">
        <v>20151.599999999999</v>
      </c>
      <c r="M422" s="7">
        <v>20036.8</v>
      </c>
      <c r="N422" s="7">
        <v>37433.199999999997</v>
      </c>
      <c r="O422" s="7">
        <v>32961.599999999999</v>
      </c>
      <c r="P422" s="15">
        <v>110583.19999999998</v>
      </c>
    </row>
    <row r="423" spans="1:16" x14ac:dyDescent="0.3">
      <c r="A423">
        <v>89196</v>
      </c>
      <c r="B423" s="10">
        <v>105</v>
      </c>
      <c r="C423" s="3" t="s">
        <v>16</v>
      </c>
      <c r="D423" s="4">
        <v>1305</v>
      </c>
      <c r="E423" s="3" t="s">
        <v>24</v>
      </c>
      <c r="F423" s="3" t="s">
        <v>5</v>
      </c>
      <c r="G423" s="12">
        <v>0.03</v>
      </c>
      <c r="H423" s="13">
        <v>3</v>
      </c>
      <c r="I423" s="12" t="s">
        <v>36</v>
      </c>
      <c r="J423" s="4">
        <v>2</v>
      </c>
      <c r="K423" s="3" t="s">
        <v>8</v>
      </c>
      <c r="L423" s="7">
        <v>30818.199999999997</v>
      </c>
      <c r="M423" s="7">
        <v>26573.399999999998</v>
      </c>
      <c r="N423" s="7">
        <v>29252.999999999996</v>
      </c>
      <c r="O423" s="7">
        <v>24654</v>
      </c>
      <c r="P423" s="15">
        <v>111298.59999999999</v>
      </c>
    </row>
    <row r="424" spans="1:16" x14ac:dyDescent="0.3">
      <c r="A424">
        <v>89203</v>
      </c>
      <c r="B424" s="10">
        <v>108</v>
      </c>
      <c r="C424" s="3" t="s">
        <v>11</v>
      </c>
      <c r="D424" s="4">
        <v>1306</v>
      </c>
      <c r="E424" s="3" t="s">
        <v>25</v>
      </c>
      <c r="F424" s="3" t="s">
        <v>7</v>
      </c>
      <c r="G424" s="12">
        <v>4.4999999999999998E-2</v>
      </c>
      <c r="H424" s="13">
        <v>4</v>
      </c>
      <c r="I424" s="12" t="s">
        <v>37</v>
      </c>
      <c r="J424" s="4">
        <v>4</v>
      </c>
      <c r="K424" s="3" t="s">
        <v>6</v>
      </c>
      <c r="L424" s="7">
        <v>65318.399999999994</v>
      </c>
      <c r="M424" s="7">
        <v>92584.799999999988</v>
      </c>
      <c r="N424" s="7">
        <v>64332.799999999996</v>
      </c>
      <c r="O424" s="7">
        <v>135503.19999999998</v>
      </c>
      <c r="P424" s="15">
        <v>357739.19999999995</v>
      </c>
    </row>
    <row r="425" spans="1:16" x14ac:dyDescent="0.3">
      <c r="A425">
        <v>89211</v>
      </c>
      <c r="B425" s="10">
        <v>105</v>
      </c>
      <c r="C425" s="3" t="s">
        <v>16</v>
      </c>
      <c r="D425" s="4">
        <v>1306</v>
      </c>
      <c r="E425" s="3" t="s">
        <v>25</v>
      </c>
      <c r="F425" s="3" t="s">
        <v>7</v>
      </c>
      <c r="G425" s="12">
        <v>4.4999999999999998E-2</v>
      </c>
      <c r="H425" s="13">
        <v>2</v>
      </c>
      <c r="I425" s="12" t="s">
        <v>35</v>
      </c>
      <c r="J425" s="4">
        <v>2</v>
      </c>
      <c r="K425" s="3" t="s">
        <v>8</v>
      </c>
      <c r="L425" s="7">
        <v>46182.400000000001</v>
      </c>
      <c r="M425" s="7">
        <v>54067.200000000004</v>
      </c>
      <c r="N425" s="7">
        <v>20121.2</v>
      </c>
      <c r="O425" s="7">
        <v>46620.200000000004</v>
      </c>
      <c r="P425" s="15">
        <v>166991</v>
      </c>
    </row>
    <row r="426" spans="1:16" x14ac:dyDescent="0.3">
      <c r="A426">
        <v>89218</v>
      </c>
      <c r="B426" s="10">
        <v>108</v>
      </c>
      <c r="C426" s="3" t="s">
        <v>11</v>
      </c>
      <c r="D426" s="4">
        <v>1301</v>
      </c>
      <c r="E426" s="3" t="s">
        <v>20</v>
      </c>
      <c r="F426" s="3" t="s">
        <v>5</v>
      </c>
      <c r="G426" s="12">
        <v>0.03</v>
      </c>
      <c r="H426" s="13">
        <v>2</v>
      </c>
      <c r="I426" s="12" t="s">
        <v>35</v>
      </c>
      <c r="J426" s="4">
        <v>4</v>
      </c>
      <c r="K426" s="3" t="s">
        <v>6</v>
      </c>
      <c r="L426" s="7">
        <v>107232.40000000001</v>
      </c>
      <c r="M426" s="7">
        <v>62145.600000000006</v>
      </c>
      <c r="N426" s="7">
        <v>76445.600000000006</v>
      </c>
      <c r="O426" s="7">
        <v>108446.8</v>
      </c>
      <c r="P426" s="15">
        <v>354270.4</v>
      </c>
    </row>
    <row r="427" spans="1:16" x14ac:dyDescent="0.3">
      <c r="A427">
        <v>89221</v>
      </c>
      <c r="B427" s="10">
        <v>101</v>
      </c>
      <c r="C427" s="3" t="s">
        <v>12</v>
      </c>
      <c r="D427" s="4">
        <v>1305</v>
      </c>
      <c r="E427" s="3" t="s">
        <v>24</v>
      </c>
      <c r="F427" s="3" t="s">
        <v>5</v>
      </c>
      <c r="G427" s="12">
        <v>0.03</v>
      </c>
      <c r="H427" s="13">
        <v>3</v>
      </c>
      <c r="I427" s="12" t="s">
        <v>36</v>
      </c>
      <c r="J427" s="4">
        <v>4</v>
      </c>
      <c r="K427" s="3" t="s">
        <v>6</v>
      </c>
      <c r="L427" s="7">
        <v>89264</v>
      </c>
      <c r="M427" s="7">
        <v>131096</v>
      </c>
      <c r="N427" s="7">
        <v>127657.59999999999</v>
      </c>
      <c r="O427" s="7">
        <v>91403.199999999997</v>
      </c>
      <c r="P427" s="15">
        <v>439420.8</v>
      </c>
    </row>
    <row r="428" spans="1:16" x14ac:dyDescent="0.3">
      <c r="A428">
        <v>89222</v>
      </c>
      <c r="B428" s="10">
        <v>105</v>
      </c>
      <c r="C428" s="3" t="s">
        <v>16</v>
      </c>
      <c r="D428" s="4">
        <v>1303</v>
      </c>
      <c r="E428" s="3" t="s">
        <v>22</v>
      </c>
      <c r="F428" s="3" t="s">
        <v>7</v>
      </c>
      <c r="G428" s="12">
        <v>0.04</v>
      </c>
      <c r="H428" s="13">
        <v>2</v>
      </c>
      <c r="I428" s="12" t="s">
        <v>35</v>
      </c>
      <c r="J428" s="4">
        <v>4</v>
      </c>
      <c r="K428" s="3" t="s">
        <v>6</v>
      </c>
      <c r="L428" s="7">
        <v>43485.200000000004</v>
      </c>
      <c r="M428" s="7">
        <v>95185.200000000012</v>
      </c>
      <c r="N428" s="7">
        <v>102462.8</v>
      </c>
      <c r="O428" s="7">
        <v>71104</v>
      </c>
      <c r="P428" s="15">
        <v>312237.2</v>
      </c>
    </row>
    <row r="429" spans="1:16" x14ac:dyDescent="0.3">
      <c r="A429">
        <v>89225</v>
      </c>
      <c r="B429" s="10">
        <v>105</v>
      </c>
      <c r="C429" s="3" t="s">
        <v>16</v>
      </c>
      <c r="D429" s="4">
        <v>1303</v>
      </c>
      <c r="E429" s="3" t="s">
        <v>22</v>
      </c>
      <c r="F429" s="3" t="s">
        <v>7</v>
      </c>
      <c r="G429" s="12">
        <v>0.04</v>
      </c>
      <c r="H429" s="13">
        <v>3</v>
      </c>
      <c r="I429" s="12" t="s">
        <v>36</v>
      </c>
      <c r="J429" s="4">
        <v>4</v>
      </c>
      <c r="K429" s="3" t="s">
        <v>6</v>
      </c>
      <c r="L429" s="7">
        <v>52785.599999999999</v>
      </c>
      <c r="M429" s="7">
        <v>116625.59999999999</v>
      </c>
      <c r="N429" s="7">
        <v>47140.799999999996</v>
      </c>
      <c r="O429" s="7">
        <v>67149.599999999991</v>
      </c>
      <c r="P429" s="15">
        <v>283701.59999999998</v>
      </c>
    </row>
    <row r="430" spans="1:16" x14ac:dyDescent="0.3">
      <c r="A430">
        <v>89229</v>
      </c>
      <c r="B430" s="10">
        <v>102</v>
      </c>
      <c r="C430" s="3" t="s">
        <v>13</v>
      </c>
      <c r="D430" s="4">
        <v>1304</v>
      </c>
      <c r="E430" s="3" t="s">
        <v>23</v>
      </c>
      <c r="F430" s="3" t="s">
        <v>5</v>
      </c>
      <c r="G430" s="12">
        <v>3.5000000000000003E-2</v>
      </c>
      <c r="H430" s="13">
        <v>2</v>
      </c>
      <c r="I430" s="12" t="s">
        <v>35</v>
      </c>
      <c r="J430" s="4">
        <v>2</v>
      </c>
      <c r="K430" s="3" t="s">
        <v>8</v>
      </c>
      <c r="L430" s="7">
        <v>12888.7</v>
      </c>
      <c r="M430" s="7">
        <v>16308.600000000002</v>
      </c>
      <c r="N430" s="7">
        <v>24509.100000000002</v>
      </c>
      <c r="O430" s="7">
        <v>9234.5</v>
      </c>
      <c r="P430" s="15">
        <v>62940.900000000009</v>
      </c>
    </row>
    <row r="431" spans="1:16" x14ac:dyDescent="0.3">
      <c r="A431">
        <v>89231</v>
      </c>
      <c r="B431" s="10">
        <v>106</v>
      </c>
      <c r="C431" s="3" t="s">
        <v>17</v>
      </c>
      <c r="D431" s="4">
        <v>1306</v>
      </c>
      <c r="E431" s="3" t="s">
        <v>25</v>
      </c>
      <c r="F431" s="3" t="s">
        <v>7</v>
      </c>
      <c r="G431" s="12">
        <v>4.4999999999999998E-2</v>
      </c>
      <c r="H431" s="13">
        <v>1</v>
      </c>
      <c r="I431" s="12" t="s">
        <v>34</v>
      </c>
      <c r="J431" s="4">
        <v>2</v>
      </c>
      <c r="K431" s="3" t="s">
        <v>8</v>
      </c>
      <c r="L431" s="7">
        <v>40112.799999999996</v>
      </c>
      <c r="M431" s="7">
        <v>42417.2</v>
      </c>
      <c r="N431" s="7">
        <v>37920.399999999994</v>
      </c>
      <c r="O431" s="7">
        <v>55770.399999999994</v>
      </c>
      <c r="P431" s="15">
        <v>176220.79999999999</v>
      </c>
    </row>
    <row r="432" spans="1:16" x14ac:dyDescent="0.3">
      <c r="A432">
        <v>89234</v>
      </c>
      <c r="B432" s="10">
        <v>102</v>
      </c>
      <c r="C432" s="3" t="s">
        <v>13</v>
      </c>
      <c r="D432" s="4">
        <v>1306</v>
      </c>
      <c r="E432" s="3" t="s">
        <v>25</v>
      </c>
      <c r="F432" s="3" t="s">
        <v>7</v>
      </c>
      <c r="G432" s="12">
        <v>4.4999999999999998E-2</v>
      </c>
      <c r="H432" s="13">
        <v>2</v>
      </c>
      <c r="I432" s="12" t="s">
        <v>35</v>
      </c>
      <c r="J432" s="4">
        <v>2</v>
      </c>
      <c r="K432" s="3" t="s">
        <v>8</v>
      </c>
      <c r="L432" s="7">
        <v>53343.4</v>
      </c>
      <c r="M432" s="7">
        <v>29271.000000000004</v>
      </c>
      <c r="N432" s="7">
        <v>45546.600000000006</v>
      </c>
      <c r="O432" s="7">
        <v>24840.2</v>
      </c>
      <c r="P432" s="15">
        <v>153001.20000000001</v>
      </c>
    </row>
    <row r="433" spans="1:16" x14ac:dyDescent="0.3">
      <c r="A433">
        <v>89235</v>
      </c>
      <c r="B433" s="10">
        <v>109</v>
      </c>
      <c r="C433" s="3" t="s">
        <v>18</v>
      </c>
      <c r="D433" s="4">
        <v>1306</v>
      </c>
      <c r="E433" s="3" t="s">
        <v>25</v>
      </c>
      <c r="F433" s="3" t="s">
        <v>7</v>
      </c>
      <c r="G433" s="12">
        <v>4.4999999999999998E-2</v>
      </c>
      <c r="H433" s="13">
        <v>2</v>
      </c>
      <c r="I433" s="12" t="s">
        <v>35</v>
      </c>
      <c r="J433" s="4">
        <v>2</v>
      </c>
      <c r="K433" s="3" t="s">
        <v>8</v>
      </c>
      <c r="L433" s="7">
        <v>22279.4</v>
      </c>
      <c r="M433" s="7">
        <v>7923.3000000000011</v>
      </c>
      <c r="N433" s="7">
        <v>11313.500000000002</v>
      </c>
      <c r="O433" s="7">
        <v>27200.800000000003</v>
      </c>
      <c r="P433" s="15">
        <v>68717</v>
      </c>
    </row>
    <row r="434" spans="1:16" x14ac:dyDescent="0.3">
      <c r="A434">
        <v>89239</v>
      </c>
      <c r="B434" s="10">
        <v>101</v>
      </c>
      <c r="C434" s="3" t="s">
        <v>12</v>
      </c>
      <c r="D434" s="4">
        <v>1304</v>
      </c>
      <c r="E434" s="3" t="s">
        <v>23</v>
      </c>
      <c r="F434" s="3" t="s">
        <v>5</v>
      </c>
      <c r="G434" s="12">
        <v>3.5000000000000003E-2</v>
      </c>
      <c r="H434" s="13">
        <v>2</v>
      </c>
      <c r="I434" s="12" t="s">
        <v>35</v>
      </c>
      <c r="J434" s="4">
        <v>3</v>
      </c>
      <c r="K434" s="3" t="s">
        <v>27</v>
      </c>
      <c r="L434" s="7">
        <v>65036.400000000009</v>
      </c>
      <c r="M434" s="7">
        <v>33046.200000000004</v>
      </c>
      <c r="N434" s="7">
        <v>49381.200000000004</v>
      </c>
      <c r="O434" s="7">
        <v>47355.000000000007</v>
      </c>
      <c r="P434" s="15">
        <v>194818.80000000002</v>
      </c>
    </row>
    <row r="435" spans="1:16" x14ac:dyDescent="0.3">
      <c r="A435">
        <v>89240</v>
      </c>
      <c r="B435" s="10">
        <v>110</v>
      </c>
      <c r="C435" s="3" t="s">
        <v>19</v>
      </c>
      <c r="D435" s="4">
        <v>1302</v>
      </c>
      <c r="E435" s="3" t="s">
        <v>21</v>
      </c>
      <c r="F435" s="3" t="s">
        <v>7</v>
      </c>
      <c r="G435" s="12">
        <v>0.04</v>
      </c>
      <c r="H435" s="13">
        <v>1</v>
      </c>
      <c r="I435" s="12" t="s">
        <v>34</v>
      </c>
      <c r="J435" s="4">
        <v>3</v>
      </c>
      <c r="K435" s="3" t="s">
        <v>27</v>
      </c>
      <c r="L435" s="7">
        <v>28173.599999999999</v>
      </c>
      <c r="M435" s="7">
        <v>37947</v>
      </c>
      <c r="N435" s="7">
        <v>45397.799999999996</v>
      </c>
      <c r="O435" s="7">
        <v>50047.199999999997</v>
      </c>
      <c r="P435" s="15">
        <v>161565.59999999998</v>
      </c>
    </row>
    <row r="436" spans="1:16" x14ac:dyDescent="0.3">
      <c r="A436">
        <v>89244</v>
      </c>
      <c r="B436" s="10">
        <v>105</v>
      </c>
      <c r="C436" s="3" t="s">
        <v>16</v>
      </c>
      <c r="D436" s="4">
        <v>1301</v>
      </c>
      <c r="E436" s="3" t="s">
        <v>20</v>
      </c>
      <c r="F436" s="3" t="s">
        <v>5</v>
      </c>
      <c r="G436" s="12">
        <v>0.03</v>
      </c>
      <c r="H436" s="13">
        <v>4</v>
      </c>
      <c r="I436" s="12" t="s">
        <v>37</v>
      </c>
      <c r="J436" s="4">
        <v>2</v>
      </c>
      <c r="K436" s="3" t="s">
        <v>8</v>
      </c>
      <c r="L436" s="7">
        <v>59928.399999999994</v>
      </c>
      <c r="M436" s="7">
        <v>49610.399999999994</v>
      </c>
      <c r="N436" s="7">
        <v>46748.799999999996</v>
      </c>
      <c r="O436" s="7">
        <v>34591.199999999997</v>
      </c>
      <c r="P436" s="15">
        <v>190878.8</v>
      </c>
    </row>
    <row r="437" spans="1:16" x14ac:dyDescent="0.3">
      <c r="A437">
        <v>89247</v>
      </c>
      <c r="B437" s="10">
        <v>110</v>
      </c>
      <c r="C437" s="3" t="s">
        <v>19</v>
      </c>
      <c r="D437" s="4">
        <v>1304</v>
      </c>
      <c r="E437" s="3" t="s">
        <v>23</v>
      </c>
      <c r="F437" s="3" t="s">
        <v>5</v>
      </c>
      <c r="G437" s="12">
        <v>3.5000000000000003E-2</v>
      </c>
      <c r="H437" s="13">
        <v>1</v>
      </c>
      <c r="I437" s="12" t="s">
        <v>34</v>
      </c>
      <c r="J437" s="4">
        <v>3</v>
      </c>
      <c r="K437" s="3" t="s">
        <v>27</v>
      </c>
      <c r="L437" s="7">
        <v>90358.799999999988</v>
      </c>
      <c r="M437" s="7">
        <v>66225.599999999991</v>
      </c>
      <c r="N437" s="7">
        <v>45708.6</v>
      </c>
      <c r="O437" s="7">
        <v>85402.799999999988</v>
      </c>
      <c r="P437" s="15">
        <v>287695.79999999993</v>
      </c>
    </row>
    <row r="438" spans="1:16" x14ac:dyDescent="0.3">
      <c r="A438">
        <v>89251</v>
      </c>
      <c r="B438" s="10">
        <v>108</v>
      </c>
      <c r="C438" s="3" t="s">
        <v>11</v>
      </c>
      <c r="D438" s="4">
        <v>1304</v>
      </c>
      <c r="E438" s="3" t="s">
        <v>23</v>
      </c>
      <c r="F438" s="3" t="s">
        <v>5</v>
      </c>
      <c r="G438" s="12">
        <v>3.5000000000000003E-2</v>
      </c>
      <c r="H438" s="13">
        <v>2</v>
      </c>
      <c r="I438" s="12" t="s">
        <v>35</v>
      </c>
      <c r="J438" s="4">
        <v>4</v>
      </c>
      <c r="K438" s="3" t="s">
        <v>6</v>
      </c>
      <c r="L438" s="7">
        <v>103316.40000000001</v>
      </c>
      <c r="M438" s="7">
        <v>72784.800000000003</v>
      </c>
      <c r="N438" s="7">
        <v>103945.60000000001</v>
      </c>
      <c r="O438" s="7">
        <v>63804.400000000009</v>
      </c>
      <c r="P438" s="15">
        <v>343851.20000000007</v>
      </c>
    </row>
    <row r="439" spans="1:16" x14ac:dyDescent="0.3">
      <c r="A439">
        <v>89259</v>
      </c>
      <c r="B439" s="10">
        <v>109</v>
      </c>
      <c r="C439" s="3" t="s">
        <v>18</v>
      </c>
      <c r="D439" s="4">
        <v>1306</v>
      </c>
      <c r="E439" s="3" t="s">
        <v>25</v>
      </c>
      <c r="F439" s="3" t="s">
        <v>7</v>
      </c>
      <c r="G439" s="12">
        <v>4.4999999999999998E-2</v>
      </c>
      <c r="H439" s="13">
        <v>1</v>
      </c>
      <c r="I439" s="12" t="s">
        <v>34</v>
      </c>
      <c r="J439" s="4">
        <v>2</v>
      </c>
      <c r="K439" s="3" t="s">
        <v>8</v>
      </c>
      <c r="L439" s="7">
        <v>27743.8</v>
      </c>
      <c r="M439" s="7">
        <v>34883.799999999996</v>
      </c>
      <c r="N439" s="7">
        <v>33082</v>
      </c>
      <c r="O439" s="7">
        <v>24284.399999999998</v>
      </c>
      <c r="P439" s="15">
        <v>119993.99999999999</v>
      </c>
    </row>
    <row r="440" spans="1:16" x14ac:dyDescent="0.3">
      <c r="A440">
        <v>89262</v>
      </c>
      <c r="B440" s="10">
        <v>102</v>
      </c>
      <c r="C440" s="3" t="s">
        <v>13</v>
      </c>
      <c r="D440" s="4">
        <v>1305</v>
      </c>
      <c r="E440" s="3" t="s">
        <v>24</v>
      </c>
      <c r="F440" s="3" t="s">
        <v>5</v>
      </c>
      <c r="G440" s="12">
        <v>0.03</v>
      </c>
      <c r="H440" s="13">
        <v>4</v>
      </c>
      <c r="I440" s="12" t="s">
        <v>37</v>
      </c>
      <c r="J440" s="4">
        <v>2</v>
      </c>
      <c r="K440" s="3" t="s">
        <v>8</v>
      </c>
      <c r="L440" s="7">
        <v>17752</v>
      </c>
      <c r="M440" s="7">
        <v>20659.8</v>
      </c>
      <c r="N440" s="7">
        <v>11018</v>
      </c>
      <c r="O440" s="7">
        <v>22960</v>
      </c>
      <c r="P440" s="15">
        <v>72389.8</v>
      </c>
    </row>
    <row r="441" spans="1:16" x14ac:dyDescent="0.3">
      <c r="A441">
        <v>89270</v>
      </c>
      <c r="B441" s="10">
        <v>102</v>
      </c>
      <c r="C441" s="3" t="s">
        <v>13</v>
      </c>
      <c r="D441" s="4">
        <v>1301</v>
      </c>
      <c r="E441" s="3" t="s">
        <v>20</v>
      </c>
      <c r="F441" s="3" t="s">
        <v>5</v>
      </c>
      <c r="G441" s="12">
        <v>0.03</v>
      </c>
      <c r="H441" s="13">
        <v>1</v>
      </c>
      <c r="I441" s="12" t="s">
        <v>34</v>
      </c>
      <c r="J441" s="4">
        <v>3</v>
      </c>
      <c r="K441" s="3" t="s">
        <v>27</v>
      </c>
      <c r="L441" s="7">
        <v>76973.399999999994</v>
      </c>
      <c r="M441" s="7">
        <v>57581.999999999993</v>
      </c>
      <c r="N441" s="7">
        <v>73957.799999999988</v>
      </c>
      <c r="O441" s="7">
        <v>76444.2</v>
      </c>
      <c r="P441" s="15">
        <v>284957.39999999997</v>
      </c>
    </row>
    <row r="442" spans="1:16" x14ac:dyDescent="0.3">
      <c r="A442">
        <v>89274</v>
      </c>
      <c r="B442" s="10">
        <v>106</v>
      </c>
      <c r="C442" s="3" t="s">
        <v>17</v>
      </c>
      <c r="D442" s="4">
        <v>1301</v>
      </c>
      <c r="E442" s="3" t="s">
        <v>20</v>
      </c>
      <c r="F442" s="3" t="s">
        <v>5</v>
      </c>
      <c r="G442" s="12">
        <v>0.03</v>
      </c>
      <c r="H442" s="13">
        <v>2</v>
      </c>
      <c r="I442" s="12" t="s">
        <v>35</v>
      </c>
      <c r="J442" s="4">
        <v>2</v>
      </c>
      <c r="K442" s="3" t="s">
        <v>8</v>
      </c>
      <c r="L442" s="7">
        <v>11433.400000000001</v>
      </c>
      <c r="M442" s="7">
        <v>49024.800000000003</v>
      </c>
      <c r="N442" s="7">
        <v>16462.600000000002</v>
      </c>
      <c r="O442" s="7">
        <v>29451.4</v>
      </c>
      <c r="P442" s="15">
        <v>106372.20000000001</v>
      </c>
    </row>
    <row r="443" spans="1:16" x14ac:dyDescent="0.3">
      <c r="A443">
        <v>89275</v>
      </c>
      <c r="B443" s="10">
        <v>103</v>
      </c>
      <c r="C443" s="3" t="s">
        <v>14</v>
      </c>
      <c r="D443" s="4">
        <v>1306</v>
      </c>
      <c r="E443" s="3" t="s">
        <v>25</v>
      </c>
      <c r="F443" s="3" t="s">
        <v>7</v>
      </c>
      <c r="G443" s="12">
        <v>4.4999999999999998E-2</v>
      </c>
      <c r="H443" s="13">
        <v>1</v>
      </c>
      <c r="I443" s="12" t="s">
        <v>34</v>
      </c>
      <c r="J443" s="4">
        <v>2</v>
      </c>
      <c r="K443" s="3" t="s">
        <v>8</v>
      </c>
      <c r="L443" s="7">
        <v>33404</v>
      </c>
      <c r="M443" s="7">
        <v>30683.8</v>
      </c>
      <c r="N443" s="7">
        <v>28245</v>
      </c>
      <c r="O443" s="7">
        <v>28870.799999999999</v>
      </c>
      <c r="P443" s="15">
        <v>121203.6</v>
      </c>
    </row>
    <row r="444" spans="1:16" x14ac:dyDescent="0.3">
      <c r="A444">
        <v>89282</v>
      </c>
      <c r="B444" s="10">
        <v>106</v>
      </c>
      <c r="C444" s="3" t="s">
        <v>17</v>
      </c>
      <c r="D444" s="4">
        <v>1301</v>
      </c>
      <c r="E444" s="3" t="s">
        <v>20</v>
      </c>
      <c r="F444" s="3" t="s">
        <v>5</v>
      </c>
      <c r="G444" s="12">
        <v>0.03</v>
      </c>
      <c r="H444" s="13">
        <v>3</v>
      </c>
      <c r="I444" s="12" t="s">
        <v>36</v>
      </c>
      <c r="J444" s="4">
        <v>3</v>
      </c>
      <c r="K444" s="3" t="s">
        <v>27</v>
      </c>
      <c r="L444" s="7">
        <v>39076.799999999996</v>
      </c>
      <c r="M444" s="7">
        <v>47577.599999999999</v>
      </c>
      <c r="N444" s="7">
        <v>102236.4</v>
      </c>
      <c r="O444" s="7">
        <v>87444</v>
      </c>
      <c r="P444" s="15">
        <v>276334.8</v>
      </c>
    </row>
    <row r="445" spans="1:16" x14ac:dyDescent="0.3">
      <c r="A445">
        <v>89285</v>
      </c>
      <c r="B445" s="10">
        <v>110</v>
      </c>
      <c r="C445" s="3" t="s">
        <v>19</v>
      </c>
      <c r="D445" s="4">
        <v>1303</v>
      </c>
      <c r="E445" s="3" t="s">
        <v>22</v>
      </c>
      <c r="F445" s="3" t="s">
        <v>7</v>
      </c>
      <c r="G445" s="12">
        <v>0.04</v>
      </c>
      <c r="H445" s="13">
        <v>1</v>
      </c>
      <c r="I445" s="12" t="s">
        <v>34</v>
      </c>
      <c r="J445" s="4">
        <v>2</v>
      </c>
      <c r="K445" s="3" t="s">
        <v>8</v>
      </c>
      <c r="L445" s="7">
        <v>29643.599999999999</v>
      </c>
      <c r="M445" s="7">
        <v>12180</v>
      </c>
      <c r="N445" s="7">
        <v>29866.199999999997</v>
      </c>
      <c r="O445" s="7">
        <v>8220.7999999999993</v>
      </c>
      <c r="P445" s="15">
        <v>79910.599999999991</v>
      </c>
    </row>
    <row r="446" spans="1:16" x14ac:dyDescent="0.3">
      <c r="A446">
        <v>89286</v>
      </c>
      <c r="B446" s="10">
        <v>110</v>
      </c>
      <c r="C446" s="3" t="s">
        <v>19</v>
      </c>
      <c r="D446" s="4">
        <v>1304</v>
      </c>
      <c r="E446" s="3" t="s">
        <v>23</v>
      </c>
      <c r="F446" s="3" t="s">
        <v>5</v>
      </c>
      <c r="G446" s="12">
        <v>3.5000000000000003E-2</v>
      </c>
      <c r="H446" s="13">
        <v>3</v>
      </c>
      <c r="I446" s="12" t="s">
        <v>36</v>
      </c>
      <c r="J446" s="4">
        <v>2</v>
      </c>
      <c r="K446" s="3" t="s">
        <v>8</v>
      </c>
      <c r="L446" s="7">
        <v>64693.999999999993</v>
      </c>
      <c r="M446" s="7">
        <v>23083.199999999997</v>
      </c>
      <c r="N446" s="7">
        <v>29405.599999999999</v>
      </c>
      <c r="O446" s="7">
        <v>67866.399999999994</v>
      </c>
      <c r="P446" s="15">
        <v>185049.19999999998</v>
      </c>
    </row>
    <row r="447" spans="1:16" x14ac:dyDescent="0.3">
      <c r="A447">
        <v>89295</v>
      </c>
      <c r="B447" s="10">
        <v>103</v>
      </c>
      <c r="C447" s="3" t="s">
        <v>14</v>
      </c>
      <c r="D447" s="4">
        <v>1302</v>
      </c>
      <c r="E447" s="3" t="s">
        <v>21</v>
      </c>
      <c r="F447" s="3" t="s">
        <v>7</v>
      </c>
      <c r="G447" s="12">
        <v>0.04</v>
      </c>
      <c r="H447" s="13">
        <v>3</v>
      </c>
      <c r="I447" s="12" t="s">
        <v>36</v>
      </c>
      <c r="J447" s="4">
        <v>4</v>
      </c>
      <c r="K447" s="3" t="s">
        <v>6</v>
      </c>
      <c r="L447" s="7">
        <v>45264.799999999996</v>
      </c>
      <c r="M447" s="7">
        <v>137922.4</v>
      </c>
      <c r="N447" s="7">
        <v>122326.39999999999</v>
      </c>
      <c r="O447" s="7">
        <v>99551.2</v>
      </c>
      <c r="P447" s="15">
        <v>405064.8</v>
      </c>
    </row>
    <row r="448" spans="1:16" x14ac:dyDescent="0.3">
      <c r="A448">
        <v>89302</v>
      </c>
      <c r="B448" s="10">
        <v>109</v>
      </c>
      <c r="C448" s="3" t="s">
        <v>18</v>
      </c>
      <c r="D448" s="4">
        <v>1304</v>
      </c>
      <c r="E448" s="3" t="s">
        <v>23</v>
      </c>
      <c r="F448" s="3" t="s">
        <v>5</v>
      </c>
      <c r="G448" s="12">
        <v>3.5000000000000003E-2</v>
      </c>
      <c r="H448" s="13">
        <v>3</v>
      </c>
      <c r="I448" s="12" t="s">
        <v>36</v>
      </c>
      <c r="J448" s="4">
        <v>4</v>
      </c>
      <c r="K448" s="3" t="s">
        <v>6</v>
      </c>
      <c r="L448" s="7">
        <v>93307.199999999997</v>
      </c>
      <c r="M448" s="7">
        <v>128262.39999999999</v>
      </c>
      <c r="N448" s="7">
        <v>114755.2</v>
      </c>
      <c r="O448" s="7">
        <v>102642.4</v>
      </c>
      <c r="P448" s="15">
        <v>438967.19999999995</v>
      </c>
    </row>
    <row r="449" spans="1:16" x14ac:dyDescent="0.3">
      <c r="A449">
        <v>89311</v>
      </c>
      <c r="B449" s="10">
        <v>103</v>
      </c>
      <c r="C449" s="3" t="s">
        <v>14</v>
      </c>
      <c r="D449" s="4">
        <v>1302</v>
      </c>
      <c r="E449" s="3" t="s">
        <v>21</v>
      </c>
      <c r="F449" s="3" t="s">
        <v>7</v>
      </c>
      <c r="G449" s="12">
        <v>0.04</v>
      </c>
      <c r="H449" s="13">
        <v>1</v>
      </c>
      <c r="I449" s="12" t="s">
        <v>34</v>
      </c>
      <c r="J449" s="4">
        <v>2</v>
      </c>
      <c r="K449" s="3" t="s">
        <v>8</v>
      </c>
      <c r="L449" s="7">
        <v>11316.199999999999</v>
      </c>
      <c r="M449" s="7">
        <v>9606.7999999999993</v>
      </c>
      <c r="N449" s="7">
        <v>18701.199999999997</v>
      </c>
      <c r="O449" s="7">
        <v>30447.199999999997</v>
      </c>
      <c r="P449" s="15">
        <v>70071.399999999994</v>
      </c>
    </row>
    <row r="450" spans="1:16" x14ac:dyDescent="0.3">
      <c r="A450">
        <v>89319</v>
      </c>
      <c r="B450" s="10">
        <v>108</v>
      </c>
      <c r="C450" s="3" t="s">
        <v>11</v>
      </c>
      <c r="D450" s="4">
        <v>1305</v>
      </c>
      <c r="E450" s="3" t="s">
        <v>24</v>
      </c>
      <c r="F450" s="3" t="s">
        <v>5</v>
      </c>
      <c r="G450" s="12">
        <v>0.03</v>
      </c>
      <c r="H450" s="13">
        <v>1</v>
      </c>
      <c r="I450" s="12" t="s">
        <v>34</v>
      </c>
      <c r="J450" s="4">
        <v>2</v>
      </c>
      <c r="K450" s="3" t="s">
        <v>8</v>
      </c>
      <c r="L450" s="7">
        <v>23891</v>
      </c>
      <c r="M450" s="7">
        <v>21400.399999999998</v>
      </c>
      <c r="N450" s="7">
        <v>18750.199999999997</v>
      </c>
      <c r="O450" s="7">
        <v>26803</v>
      </c>
      <c r="P450" s="15">
        <v>90844.599999999991</v>
      </c>
    </row>
    <row r="451" spans="1:16" x14ac:dyDescent="0.3">
      <c r="A451">
        <v>89327</v>
      </c>
      <c r="B451" s="10">
        <v>108</v>
      </c>
      <c r="C451" s="3" t="s">
        <v>11</v>
      </c>
      <c r="D451" s="4">
        <v>1304</v>
      </c>
      <c r="E451" s="3" t="s">
        <v>23</v>
      </c>
      <c r="F451" s="3" t="s">
        <v>5</v>
      </c>
      <c r="G451" s="12">
        <v>3.5000000000000003E-2</v>
      </c>
      <c r="H451" s="13">
        <v>3</v>
      </c>
      <c r="I451" s="12" t="s">
        <v>36</v>
      </c>
      <c r="J451" s="4">
        <v>3</v>
      </c>
      <c r="K451" s="3" t="s">
        <v>27</v>
      </c>
      <c r="L451" s="7">
        <v>67951.8</v>
      </c>
      <c r="M451" s="7">
        <v>59476.2</v>
      </c>
      <c r="N451" s="7">
        <v>97469.4</v>
      </c>
      <c r="O451" s="7">
        <v>29080.799999999999</v>
      </c>
      <c r="P451" s="15">
        <v>253978.19999999998</v>
      </c>
    </row>
    <row r="452" spans="1:16" x14ac:dyDescent="0.3">
      <c r="A452">
        <v>89329</v>
      </c>
      <c r="B452" s="10">
        <v>107</v>
      </c>
      <c r="C452" s="3" t="s">
        <v>10</v>
      </c>
      <c r="D452" s="4">
        <v>1302</v>
      </c>
      <c r="E452" s="3" t="s">
        <v>21</v>
      </c>
      <c r="F452" s="3" t="s">
        <v>7</v>
      </c>
      <c r="G452" s="12">
        <v>0.04</v>
      </c>
      <c r="H452" s="13">
        <v>3</v>
      </c>
      <c r="I452" s="12" t="s">
        <v>36</v>
      </c>
      <c r="J452" s="4">
        <v>4</v>
      </c>
      <c r="K452" s="3" t="s">
        <v>6</v>
      </c>
      <c r="L452" s="7">
        <v>97563.199999999997</v>
      </c>
      <c r="M452" s="7">
        <v>42940.799999999996</v>
      </c>
      <c r="N452" s="7">
        <v>136511.19999999998</v>
      </c>
      <c r="O452" s="7">
        <v>112151.2</v>
      </c>
      <c r="P452" s="15">
        <v>389166.39999999997</v>
      </c>
    </row>
    <row r="453" spans="1:16" x14ac:dyDescent="0.3">
      <c r="A453">
        <v>89336</v>
      </c>
      <c r="B453" s="10">
        <v>110</v>
      </c>
      <c r="C453" s="3" t="s">
        <v>19</v>
      </c>
      <c r="D453" s="4">
        <v>1305</v>
      </c>
      <c r="E453" s="3" t="s">
        <v>24</v>
      </c>
      <c r="F453" s="3" t="s">
        <v>5</v>
      </c>
      <c r="G453" s="12">
        <v>0.03</v>
      </c>
      <c r="H453" s="13">
        <v>3</v>
      </c>
      <c r="I453" s="12" t="s">
        <v>36</v>
      </c>
      <c r="J453" s="4">
        <v>2</v>
      </c>
      <c r="K453" s="3" t="s">
        <v>8</v>
      </c>
      <c r="L453" s="7">
        <v>14636.999999999998</v>
      </c>
      <c r="M453" s="7">
        <v>24123.399999999998</v>
      </c>
      <c r="N453" s="7">
        <v>9457</v>
      </c>
      <c r="O453" s="7">
        <v>20603.8</v>
      </c>
      <c r="P453" s="15">
        <v>68821.2</v>
      </c>
    </row>
    <row r="454" spans="1:16" x14ac:dyDescent="0.3">
      <c r="A454">
        <v>89340</v>
      </c>
      <c r="B454" s="10">
        <v>103</v>
      </c>
      <c r="C454" s="3" t="s">
        <v>14</v>
      </c>
      <c r="D454" s="4">
        <v>1305</v>
      </c>
      <c r="E454" s="3" t="s">
        <v>24</v>
      </c>
      <c r="F454" s="3" t="s">
        <v>5</v>
      </c>
      <c r="G454" s="12">
        <v>0.03</v>
      </c>
      <c r="H454" s="13">
        <v>3</v>
      </c>
      <c r="I454" s="12" t="s">
        <v>36</v>
      </c>
      <c r="J454" s="4">
        <v>3</v>
      </c>
      <c r="K454" s="3" t="s">
        <v>27</v>
      </c>
      <c r="L454" s="7">
        <v>46111.799999999996</v>
      </c>
      <c r="M454" s="7">
        <v>79203.599999999991</v>
      </c>
      <c r="N454" s="7">
        <v>63155.399999999994</v>
      </c>
      <c r="O454" s="7">
        <v>70056</v>
      </c>
      <c r="P454" s="15">
        <v>258526.8</v>
      </c>
    </row>
    <row r="455" spans="1:16" x14ac:dyDescent="0.3">
      <c r="A455">
        <v>89348</v>
      </c>
      <c r="B455" s="10">
        <v>108</v>
      </c>
      <c r="C455" s="3" t="s">
        <v>11</v>
      </c>
      <c r="D455" s="4">
        <v>1304</v>
      </c>
      <c r="E455" s="3" t="s">
        <v>23</v>
      </c>
      <c r="F455" s="3" t="s">
        <v>5</v>
      </c>
      <c r="G455" s="12">
        <v>3.5000000000000003E-2</v>
      </c>
      <c r="H455" s="13">
        <v>2</v>
      </c>
      <c r="I455" s="12" t="s">
        <v>35</v>
      </c>
      <c r="J455" s="4">
        <v>2</v>
      </c>
      <c r="K455" s="3" t="s">
        <v>8</v>
      </c>
      <c r="L455" s="7">
        <v>12394.800000000001</v>
      </c>
      <c r="M455" s="7">
        <v>11314.6</v>
      </c>
      <c r="N455" s="7">
        <v>27678.2</v>
      </c>
      <c r="O455" s="7">
        <v>13835.800000000001</v>
      </c>
      <c r="P455" s="15">
        <v>65223.400000000009</v>
      </c>
    </row>
    <row r="456" spans="1:16" x14ac:dyDescent="0.3">
      <c r="A456">
        <v>89357</v>
      </c>
      <c r="B456" s="10">
        <v>105</v>
      </c>
      <c r="C456" s="3" t="s">
        <v>16</v>
      </c>
      <c r="D456" s="4">
        <v>1304</v>
      </c>
      <c r="E456" s="3" t="s">
        <v>23</v>
      </c>
      <c r="F456" s="3" t="s">
        <v>5</v>
      </c>
      <c r="G456" s="12">
        <v>3.5000000000000003E-2</v>
      </c>
      <c r="H456" s="13">
        <v>1</v>
      </c>
      <c r="I456" s="12" t="s">
        <v>34</v>
      </c>
      <c r="J456" s="4">
        <v>3</v>
      </c>
      <c r="K456" s="3" t="s">
        <v>27</v>
      </c>
      <c r="L456" s="7">
        <v>60274.2</v>
      </c>
      <c r="M456" s="7">
        <v>67867.8</v>
      </c>
      <c r="N456" s="7">
        <v>75684</v>
      </c>
      <c r="O456" s="7">
        <v>40353.599999999999</v>
      </c>
      <c r="P456" s="15">
        <v>244179.6</v>
      </c>
    </row>
    <row r="457" spans="1:16" x14ac:dyDescent="0.3">
      <c r="A457">
        <v>89359</v>
      </c>
      <c r="B457" s="10">
        <v>101</v>
      </c>
      <c r="C457" s="3" t="s">
        <v>12</v>
      </c>
      <c r="D457" s="4">
        <v>1302</v>
      </c>
      <c r="E457" s="3" t="s">
        <v>21</v>
      </c>
      <c r="F457" s="3" t="s">
        <v>7</v>
      </c>
      <c r="G457" s="12">
        <v>0.04</v>
      </c>
      <c r="H457" s="13">
        <v>2</v>
      </c>
      <c r="I457" s="12" t="s">
        <v>35</v>
      </c>
      <c r="J457" s="4">
        <v>2</v>
      </c>
      <c r="K457" s="3" t="s">
        <v>8</v>
      </c>
      <c r="L457" s="7">
        <v>38759.600000000006</v>
      </c>
      <c r="M457" s="7">
        <v>22943.800000000003</v>
      </c>
      <c r="N457" s="7">
        <v>24030.600000000002</v>
      </c>
      <c r="O457" s="7">
        <v>44407</v>
      </c>
      <c r="P457" s="15">
        <v>130141.00000000001</v>
      </c>
    </row>
    <row r="458" spans="1:16" x14ac:dyDescent="0.3">
      <c r="A458">
        <v>89360</v>
      </c>
      <c r="B458" s="10">
        <v>107</v>
      </c>
      <c r="C458" s="3" t="s">
        <v>10</v>
      </c>
      <c r="D458" s="4">
        <v>1304</v>
      </c>
      <c r="E458" s="3" t="s">
        <v>23</v>
      </c>
      <c r="F458" s="3" t="s">
        <v>5</v>
      </c>
      <c r="G458" s="12">
        <v>3.5000000000000003E-2</v>
      </c>
      <c r="H458" s="13">
        <v>3</v>
      </c>
      <c r="I458" s="12" t="s">
        <v>36</v>
      </c>
      <c r="J458" s="4">
        <v>3</v>
      </c>
      <c r="K458" s="3" t="s">
        <v>27</v>
      </c>
      <c r="L458" s="7">
        <v>44562</v>
      </c>
      <c r="M458" s="7">
        <v>35107.799999999996</v>
      </c>
      <c r="N458" s="7">
        <v>56880.6</v>
      </c>
      <c r="O458" s="7">
        <v>76326.599999999991</v>
      </c>
      <c r="P458" s="15">
        <v>212877</v>
      </c>
    </row>
    <row r="459" spans="1:16" x14ac:dyDescent="0.3">
      <c r="A459">
        <v>89366</v>
      </c>
      <c r="B459" s="10">
        <v>107</v>
      </c>
      <c r="C459" s="3" t="s">
        <v>10</v>
      </c>
      <c r="D459" s="4">
        <v>1303</v>
      </c>
      <c r="E459" s="3" t="s">
        <v>22</v>
      </c>
      <c r="F459" s="3" t="s">
        <v>7</v>
      </c>
      <c r="G459" s="12">
        <v>0.04</v>
      </c>
      <c r="H459" s="13">
        <v>2</v>
      </c>
      <c r="I459" s="12" t="s">
        <v>35</v>
      </c>
      <c r="J459" s="4">
        <v>2</v>
      </c>
      <c r="K459" s="3" t="s">
        <v>8</v>
      </c>
      <c r="L459" s="7">
        <v>37919.200000000004</v>
      </c>
      <c r="M459" s="7">
        <v>23139.600000000002</v>
      </c>
      <c r="N459" s="7">
        <v>17006</v>
      </c>
      <c r="O459" s="7">
        <v>16126.000000000002</v>
      </c>
      <c r="P459" s="15">
        <v>94190.8</v>
      </c>
    </row>
    <row r="460" spans="1:16" x14ac:dyDescent="0.3">
      <c r="A460">
        <v>89375</v>
      </c>
      <c r="B460" s="10">
        <v>109</v>
      </c>
      <c r="C460" s="3" t="s">
        <v>18</v>
      </c>
      <c r="D460" s="4">
        <v>1302</v>
      </c>
      <c r="E460" s="3" t="s">
        <v>21</v>
      </c>
      <c r="F460" s="3" t="s">
        <v>7</v>
      </c>
      <c r="G460" s="12">
        <v>0.04</v>
      </c>
      <c r="H460" s="13">
        <v>3</v>
      </c>
      <c r="I460" s="12" t="s">
        <v>36</v>
      </c>
      <c r="J460" s="4">
        <v>2</v>
      </c>
      <c r="K460" s="3" t="s">
        <v>8</v>
      </c>
      <c r="L460" s="7">
        <v>31838.799999999999</v>
      </c>
      <c r="M460" s="7">
        <v>56145.599999999999</v>
      </c>
      <c r="N460" s="7">
        <v>69490.399999999994</v>
      </c>
      <c r="O460" s="7">
        <v>21215.599999999999</v>
      </c>
      <c r="P460" s="15">
        <v>178690.4</v>
      </c>
    </row>
    <row r="461" spans="1:16" x14ac:dyDescent="0.3">
      <c r="A461">
        <v>89384</v>
      </c>
      <c r="B461" s="10">
        <v>104</v>
      </c>
      <c r="C461" s="3" t="s">
        <v>15</v>
      </c>
      <c r="D461" s="4">
        <v>1305</v>
      </c>
      <c r="E461" s="3" t="s">
        <v>24</v>
      </c>
      <c r="F461" s="3" t="s">
        <v>5</v>
      </c>
      <c r="G461" s="12">
        <v>0.03</v>
      </c>
      <c r="H461" s="13">
        <v>4</v>
      </c>
      <c r="I461" s="12" t="s">
        <v>37</v>
      </c>
      <c r="J461" s="4">
        <v>4</v>
      </c>
      <c r="K461" s="3" t="s">
        <v>6</v>
      </c>
      <c r="L461" s="7">
        <v>40320</v>
      </c>
      <c r="M461" s="7">
        <v>71517.599999999991</v>
      </c>
      <c r="N461" s="7">
        <v>77028</v>
      </c>
      <c r="O461" s="7">
        <v>84912.799999999988</v>
      </c>
      <c r="P461" s="15">
        <v>273778.39999999997</v>
      </c>
    </row>
    <row r="462" spans="1:16" x14ac:dyDescent="0.3">
      <c r="A462">
        <v>89388</v>
      </c>
      <c r="B462" s="10">
        <v>110</v>
      </c>
      <c r="C462" s="3" t="s">
        <v>19</v>
      </c>
      <c r="D462" s="4">
        <v>1306</v>
      </c>
      <c r="E462" s="3" t="s">
        <v>25</v>
      </c>
      <c r="F462" s="3" t="s">
        <v>7</v>
      </c>
      <c r="G462" s="12">
        <v>4.4999999999999998E-2</v>
      </c>
      <c r="H462" s="13">
        <v>1</v>
      </c>
      <c r="I462" s="12" t="s">
        <v>34</v>
      </c>
      <c r="J462" s="4">
        <v>3</v>
      </c>
      <c r="K462" s="3" t="s">
        <v>27</v>
      </c>
      <c r="L462" s="7">
        <v>41756.399999999994</v>
      </c>
      <c r="M462" s="7">
        <v>94983</v>
      </c>
      <c r="N462" s="7">
        <v>90694.799999999988</v>
      </c>
      <c r="O462" s="7">
        <v>59841.599999999999</v>
      </c>
      <c r="P462" s="15">
        <v>287275.8</v>
      </c>
    </row>
    <row r="463" spans="1:16" x14ac:dyDescent="0.3">
      <c r="A463">
        <v>89397</v>
      </c>
      <c r="B463" s="10">
        <v>102</v>
      </c>
      <c r="C463" s="3" t="s">
        <v>13</v>
      </c>
      <c r="D463" s="4">
        <v>1302</v>
      </c>
      <c r="E463" s="3" t="s">
        <v>21</v>
      </c>
      <c r="F463" s="3" t="s">
        <v>7</v>
      </c>
      <c r="G463" s="12">
        <v>0.04</v>
      </c>
      <c r="H463" s="13">
        <v>3</v>
      </c>
      <c r="I463" s="12" t="s">
        <v>36</v>
      </c>
      <c r="J463" s="4">
        <v>3</v>
      </c>
      <c r="K463" s="3" t="s">
        <v>27</v>
      </c>
      <c r="L463" s="7">
        <v>67078.2</v>
      </c>
      <c r="M463" s="7">
        <v>51970.799999999996</v>
      </c>
      <c r="N463" s="7">
        <v>88754.4</v>
      </c>
      <c r="O463" s="7">
        <v>99460.2</v>
      </c>
      <c r="P463" s="15">
        <v>307263.59999999998</v>
      </c>
    </row>
    <row r="464" spans="1:16" x14ac:dyDescent="0.3">
      <c r="A464">
        <v>89398</v>
      </c>
      <c r="B464" s="10">
        <v>106</v>
      </c>
      <c r="C464" s="3" t="s">
        <v>17</v>
      </c>
      <c r="D464" s="4">
        <v>1304</v>
      </c>
      <c r="E464" s="3" t="s">
        <v>23</v>
      </c>
      <c r="F464" s="3" t="s">
        <v>5</v>
      </c>
      <c r="G464" s="12">
        <v>3.5000000000000003E-2</v>
      </c>
      <c r="H464" s="13">
        <v>1</v>
      </c>
      <c r="I464" s="12" t="s">
        <v>34</v>
      </c>
      <c r="J464" s="4">
        <v>4</v>
      </c>
      <c r="K464" s="3" t="s">
        <v>6</v>
      </c>
      <c r="L464" s="7">
        <v>32631.199999999997</v>
      </c>
      <c r="M464" s="7">
        <v>69535.199999999997</v>
      </c>
      <c r="N464" s="7">
        <v>119285.59999999999</v>
      </c>
      <c r="O464" s="7">
        <v>83244</v>
      </c>
      <c r="P464" s="15">
        <v>304696</v>
      </c>
    </row>
    <row r="465" spans="1:16" x14ac:dyDescent="0.3">
      <c r="A465">
        <v>89405</v>
      </c>
      <c r="B465" s="10">
        <v>108</v>
      </c>
      <c r="C465" s="3" t="s">
        <v>11</v>
      </c>
      <c r="D465" s="4">
        <v>1301</v>
      </c>
      <c r="E465" s="3" t="s">
        <v>20</v>
      </c>
      <c r="F465" s="3" t="s">
        <v>5</v>
      </c>
      <c r="G465" s="12">
        <v>0.03</v>
      </c>
      <c r="H465" s="13">
        <v>4</v>
      </c>
      <c r="I465" s="12" t="s">
        <v>37</v>
      </c>
      <c r="J465" s="4">
        <v>3</v>
      </c>
      <c r="K465" s="3" t="s">
        <v>27</v>
      </c>
      <c r="L465" s="7">
        <v>95247.599999999991</v>
      </c>
      <c r="M465" s="7">
        <v>22877.399999999998</v>
      </c>
      <c r="N465" s="7">
        <v>23221.8</v>
      </c>
      <c r="O465" s="7">
        <v>25943.399999999998</v>
      </c>
      <c r="P465" s="15">
        <v>167290.19999999998</v>
      </c>
    </row>
    <row r="466" spans="1:16" x14ac:dyDescent="0.3">
      <c r="A466">
        <v>89413</v>
      </c>
      <c r="B466" s="10">
        <v>105</v>
      </c>
      <c r="C466" s="3" t="s">
        <v>16</v>
      </c>
      <c r="D466" s="4">
        <v>1303</v>
      </c>
      <c r="E466" s="3" t="s">
        <v>22</v>
      </c>
      <c r="F466" s="3" t="s">
        <v>7</v>
      </c>
      <c r="G466" s="12">
        <v>0.04</v>
      </c>
      <c r="H466" s="13">
        <v>3</v>
      </c>
      <c r="I466" s="12" t="s">
        <v>36</v>
      </c>
      <c r="J466" s="4">
        <v>2</v>
      </c>
      <c r="K466" s="3" t="s">
        <v>8</v>
      </c>
      <c r="L466" s="7">
        <v>20116.599999999999</v>
      </c>
      <c r="M466" s="7">
        <v>34865.599999999999</v>
      </c>
      <c r="N466" s="7">
        <v>33752.6</v>
      </c>
      <c r="O466" s="7">
        <v>17595.199999999997</v>
      </c>
      <c r="P466" s="15">
        <v>106329.99999999999</v>
      </c>
    </row>
    <row r="467" spans="1:16" x14ac:dyDescent="0.3">
      <c r="A467">
        <v>89419</v>
      </c>
      <c r="B467" s="10">
        <v>105</v>
      </c>
      <c r="C467" s="3" t="s">
        <v>16</v>
      </c>
      <c r="D467" s="4">
        <v>1305</v>
      </c>
      <c r="E467" s="3" t="s">
        <v>24</v>
      </c>
      <c r="F467" s="3" t="s">
        <v>5</v>
      </c>
      <c r="G467" s="12">
        <v>0.03</v>
      </c>
      <c r="H467" s="13">
        <v>4</v>
      </c>
      <c r="I467" s="12" t="s">
        <v>37</v>
      </c>
      <c r="J467" s="4">
        <v>2</v>
      </c>
      <c r="K467" s="3" t="s">
        <v>8</v>
      </c>
      <c r="L467" s="7">
        <v>18709.599999999999</v>
      </c>
      <c r="M467" s="7">
        <v>21957.599999999999</v>
      </c>
      <c r="N467" s="7">
        <v>25711</v>
      </c>
      <c r="O467" s="7">
        <v>18715.199999999997</v>
      </c>
      <c r="P467" s="15">
        <v>85093.4</v>
      </c>
    </row>
    <row r="468" spans="1:16" x14ac:dyDescent="0.3">
      <c r="A468">
        <v>89422</v>
      </c>
      <c r="B468" s="10">
        <v>105</v>
      </c>
      <c r="C468" s="3" t="s">
        <v>16</v>
      </c>
      <c r="D468" s="4">
        <v>1304</v>
      </c>
      <c r="E468" s="3" t="s">
        <v>23</v>
      </c>
      <c r="F468" s="3" t="s">
        <v>5</v>
      </c>
      <c r="G468" s="12">
        <v>3.5000000000000003E-2</v>
      </c>
      <c r="H468" s="13">
        <v>3</v>
      </c>
      <c r="I468" s="12" t="s">
        <v>36</v>
      </c>
      <c r="J468" s="4">
        <v>2</v>
      </c>
      <c r="K468" s="3" t="s">
        <v>8</v>
      </c>
      <c r="L468" s="7">
        <v>18165</v>
      </c>
      <c r="M468" s="7">
        <v>17067.399999999998</v>
      </c>
      <c r="N468" s="7">
        <v>24117.8</v>
      </c>
      <c r="O468" s="7">
        <v>21438.199999999997</v>
      </c>
      <c r="P468" s="15">
        <v>80788.399999999994</v>
      </c>
    </row>
    <row r="469" spans="1:16" x14ac:dyDescent="0.3">
      <c r="A469">
        <v>89426</v>
      </c>
      <c r="B469" s="10">
        <v>109</v>
      </c>
      <c r="C469" s="3" t="s">
        <v>18</v>
      </c>
      <c r="D469" s="4">
        <v>1305</v>
      </c>
      <c r="E469" s="3" t="s">
        <v>24</v>
      </c>
      <c r="F469" s="3" t="s">
        <v>5</v>
      </c>
      <c r="G469" s="12">
        <v>0.03</v>
      </c>
      <c r="H469" s="13">
        <v>1</v>
      </c>
      <c r="I469" s="12" t="s">
        <v>34</v>
      </c>
      <c r="J469" s="4">
        <v>2</v>
      </c>
      <c r="K469" s="3" t="s">
        <v>8</v>
      </c>
      <c r="L469" s="7">
        <v>69994.399999999994</v>
      </c>
      <c r="M469" s="7">
        <v>50909.599999999999</v>
      </c>
      <c r="N469" s="7">
        <v>55255.199999999997</v>
      </c>
      <c r="O469" s="7">
        <v>32650.799999999999</v>
      </c>
      <c r="P469" s="15">
        <v>208810</v>
      </c>
    </row>
    <row r="470" spans="1:16" x14ac:dyDescent="0.3">
      <c r="A470">
        <v>89431</v>
      </c>
      <c r="B470" s="10">
        <v>110</v>
      </c>
      <c r="C470" s="3" t="s">
        <v>19</v>
      </c>
      <c r="D470" s="4">
        <v>1303</v>
      </c>
      <c r="E470" s="3" t="s">
        <v>22</v>
      </c>
      <c r="F470" s="3" t="s">
        <v>7</v>
      </c>
      <c r="G470" s="12">
        <v>0.04</v>
      </c>
      <c r="H470" s="13">
        <v>3</v>
      </c>
      <c r="I470" s="12" t="s">
        <v>36</v>
      </c>
      <c r="J470" s="4">
        <v>4</v>
      </c>
      <c r="K470" s="3" t="s">
        <v>6</v>
      </c>
      <c r="L470" s="7">
        <v>112868</v>
      </c>
      <c r="M470" s="7">
        <v>111748</v>
      </c>
      <c r="N470" s="7">
        <v>75112.799999999988</v>
      </c>
      <c r="O470" s="7">
        <v>135637.6</v>
      </c>
      <c r="P470" s="15">
        <v>435366.40000000002</v>
      </c>
    </row>
    <row r="471" spans="1:16" x14ac:dyDescent="0.3">
      <c r="A471">
        <v>89440</v>
      </c>
      <c r="B471" s="10">
        <v>103</v>
      </c>
      <c r="C471" s="3" t="s">
        <v>14</v>
      </c>
      <c r="D471" s="4">
        <v>1301</v>
      </c>
      <c r="E471" s="3" t="s">
        <v>20</v>
      </c>
      <c r="F471" s="3" t="s">
        <v>5</v>
      </c>
      <c r="G471" s="12">
        <v>0.03</v>
      </c>
      <c r="H471" s="13">
        <v>4</v>
      </c>
      <c r="I471" s="12" t="s">
        <v>37</v>
      </c>
      <c r="J471" s="4">
        <v>2</v>
      </c>
      <c r="K471" s="3" t="s">
        <v>8</v>
      </c>
      <c r="L471" s="7">
        <v>7230.9999999999991</v>
      </c>
      <c r="M471" s="7">
        <v>22835.399999999998</v>
      </c>
      <c r="N471" s="7">
        <v>23990.399999999998</v>
      </c>
      <c r="O471" s="7">
        <v>22505</v>
      </c>
      <c r="P471" s="15">
        <v>76561.799999999988</v>
      </c>
    </row>
    <row r="472" spans="1:16" x14ac:dyDescent="0.3">
      <c r="A472">
        <v>89445</v>
      </c>
      <c r="B472" s="10">
        <v>101</v>
      </c>
      <c r="C472" s="3" t="s">
        <v>12</v>
      </c>
      <c r="D472" s="4">
        <v>1304</v>
      </c>
      <c r="E472" s="3" t="s">
        <v>23</v>
      </c>
      <c r="F472" s="3" t="s">
        <v>5</v>
      </c>
      <c r="G472" s="12">
        <v>3.5000000000000003E-2</v>
      </c>
      <c r="H472" s="13">
        <v>3</v>
      </c>
      <c r="I472" s="12" t="s">
        <v>36</v>
      </c>
      <c r="J472" s="4">
        <v>2</v>
      </c>
      <c r="K472" s="3" t="s">
        <v>8</v>
      </c>
      <c r="L472" s="7">
        <v>10754.8</v>
      </c>
      <c r="M472" s="7">
        <v>34223</v>
      </c>
      <c r="N472" s="7">
        <v>24322.199999999997</v>
      </c>
      <c r="O472" s="7">
        <v>31634.399999999998</v>
      </c>
      <c r="P472" s="15">
        <v>100934.39999999999</v>
      </c>
    </row>
    <row r="473" spans="1:16" x14ac:dyDescent="0.3">
      <c r="A473">
        <v>89446</v>
      </c>
      <c r="B473" s="10">
        <v>109</v>
      </c>
      <c r="C473" s="3" t="s">
        <v>18</v>
      </c>
      <c r="D473" s="4">
        <v>1302</v>
      </c>
      <c r="E473" s="3" t="s">
        <v>21</v>
      </c>
      <c r="F473" s="3" t="s">
        <v>7</v>
      </c>
      <c r="G473" s="12">
        <v>0.04</v>
      </c>
      <c r="H473" s="13">
        <v>2</v>
      </c>
      <c r="I473" s="12" t="s">
        <v>35</v>
      </c>
      <c r="J473" s="4">
        <v>4</v>
      </c>
      <c r="K473" s="3" t="s">
        <v>6</v>
      </c>
      <c r="L473" s="7">
        <v>56540.000000000007</v>
      </c>
      <c r="M473" s="7">
        <v>69432</v>
      </c>
      <c r="N473" s="7">
        <v>24134.000000000004</v>
      </c>
      <c r="O473" s="7">
        <v>25938.000000000004</v>
      </c>
      <c r="P473" s="15">
        <v>176044</v>
      </c>
    </row>
    <row r="474" spans="1:16" x14ac:dyDescent="0.3">
      <c r="A474">
        <v>89455</v>
      </c>
      <c r="B474" s="10">
        <v>106</v>
      </c>
      <c r="C474" s="3" t="s">
        <v>17</v>
      </c>
      <c r="D474" s="4">
        <v>1306</v>
      </c>
      <c r="E474" s="3" t="s">
        <v>25</v>
      </c>
      <c r="F474" s="3" t="s">
        <v>7</v>
      </c>
      <c r="G474" s="12">
        <v>4.4999999999999998E-2</v>
      </c>
      <c r="H474" s="13">
        <v>4</v>
      </c>
      <c r="I474" s="12" t="s">
        <v>37</v>
      </c>
      <c r="J474" s="4">
        <v>4</v>
      </c>
      <c r="K474" s="3" t="s">
        <v>6</v>
      </c>
      <c r="L474" s="7">
        <v>74872</v>
      </c>
      <c r="M474" s="7">
        <v>99299.199999999997</v>
      </c>
      <c r="N474" s="7">
        <v>117392.79999999999</v>
      </c>
      <c r="O474" s="7">
        <v>84744.799999999988</v>
      </c>
      <c r="P474" s="15">
        <v>376308.8</v>
      </c>
    </row>
    <row r="475" spans="1:16" x14ac:dyDescent="0.3">
      <c r="A475">
        <v>89460</v>
      </c>
      <c r="B475" s="10">
        <v>106</v>
      </c>
      <c r="C475" s="3" t="s">
        <v>17</v>
      </c>
      <c r="D475" s="4">
        <v>1303</v>
      </c>
      <c r="E475" s="3" t="s">
        <v>22</v>
      </c>
      <c r="F475" s="3" t="s">
        <v>7</v>
      </c>
      <c r="G475" s="12">
        <v>0.04</v>
      </c>
      <c r="H475" s="13">
        <v>4</v>
      </c>
      <c r="I475" s="12" t="s">
        <v>37</v>
      </c>
      <c r="J475" s="4">
        <v>2</v>
      </c>
      <c r="K475" s="3" t="s">
        <v>8</v>
      </c>
      <c r="L475" s="7">
        <v>15954.4</v>
      </c>
      <c r="M475" s="7">
        <v>12808.599999999999</v>
      </c>
      <c r="N475" s="7">
        <v>25849.599999999999</v>
      </c>
      <c r="O475" s="7">
        <v>30634.799999999999</v>
      </c>
      <c r="P475" s="15">
        <v>85247.4</v>
      </c>
    </row>
    <row r="476" spans="1:16" x14ac:dyDescent="0.3">
      <c r="A476">
        <v>89466</v>
      </c>
      <c r="B476" s="10">
        <v>109</v>
      </c>
      <c r="C476" s="3" t="s">
        <v>18</v>
      </c>
      <c r="D476" s="4">
        <v>1301</v>
      </c>
      <c r="E476" s="3" t="s">
        <v>20</v>
      </c>
      <c r="F476" s="3" t="s">
        <v>5</v>
      </c>
      <c r="G476" s="12">
        <v>0.03</v>
      </c>
      <c r="H476" s="13">
        <v>1</v>
      </c>
      <c r="I476" s="12" t="s">
        <v>34</v>
      </c>
      <c r="J476" s="4">
        <v>2</v>
      </c>
      <c r="K476" s="3" t="s">
        <v>8</v>
      </c>
      <c r="L476" s="7">
        <v>23938.6</v>
      </c>
      <c r="M476" s="7">
        <v>9899.4</v>
      </c>
      <c r="N476" s="7">
        <v>28093.8</v>
      </c>
      <c r="O476" s="7">
        <v>14028</v>
      </c>
      <c r="P476" s="15">
        <v>75959.8</v>
      </c>
    </row>
    <row r="477" spans="1:16" x14ac:dyDescent="0.3">
      <c r="A477">
        <v>89474</v>
      </c>
      <c r="B477" s="10">
        <v>106</v>
      </c>
      <c r="C477" s="3" t="s">
        <v>17</v>
      </c>
      <c r="D477" s="4">
        <v>1304</v>
      </c>
      <c r="E477" s="3" t="s">
        <v>23</v>
      </c>
      <c r="F477" s="3" t="s">
        <v>5</v>
      </c>
      <c r="G477" s="12">
        <v>3.5000000000000003E-2</v>
      </c>
      <c r="H477" s="13">
        <v>4</v>
      </c>
      <c r="I477" s="12" t="s">
        <v>37</v>
      </c>
      <c r="J477" s="4">
        <v>3</v>
      </c>
      <c r="K477" s="3" t="s">
        <v>27</v>
      </c>
      <c r="L477" s="7">
        <v>102097.79999999999</v>
      </c>
      <c r="M477" s="7">
        <v>22474.199999999997</v>
      </c>
      <c r="N477" s="7">
        <v>76990.2</v>
      </c>
      <c r="O477" s="7">
        <v>53487</v>
      </c>
      <c r="P477" s="15">
        <v>255049.19999999998</v>
      </c>
    </row>
    <row r="478" spans="1:16" x14ac:dyDescent="0.3">
      <c r="A478">
        <v>89475</v>
      </c>
      <c r="B478" s="10">
        <v>105</v>
      </c>
      <c r="C478" s="3" t="s">
        <v>16</v>
      </c>
      <c r="D478" s="4">
        <v>1302</v>
      </c>
      <c r="E478" s="3" t="s">
        <v>21</v>
      </c>
      <c r="F478" s="3" t="s">
        <v>7</v>
      </c>
      <c r="G478" s="12">
        <v>0.04</v>
      </c>
      <c r="H478" s="13">
        <v>3</v>
      </c>
      <c r="I478" s="12" t="s">
        <v>36</v>
      </c>
      <c r="J478" s="4">
        <v>2</v>
      </c>
      <c r="K478" s="3" t="s">
        <v>8</v>
      </c>
      <c r="L478" s="7">
        <v>47860.399999999994</v>
      </c>
      <c r="M478" s="7">
        <v>54367.6</v>
      </c>
      <c r="N478" s="7">
        <v>32409.999999999996</v>
      </c>
      <c r="O478" s="7">
        <v>28546</v>
      </c>
      <c r="P478" s="15">
        <v>163184</v>
      </c>
    </row>
    <row r="479" spans="1:16" x14ac:dyDescent="0.3">
      <c r="A479">
        <v>89476</v>
      </c>
      <c r="B479" s="10">
        <v>108</v>
      </c>
      <c r="C479" s="3" t="s">
        <v>11</v>
      </c>
      <c r="D479" s="4">
        <v>1305</v>
      </c>
      <c r="E479" s="3" t="s">
        <v>24</v>
      </c>
      <c r="F479" s="3" t="s">
        <v>5</v>
      </c>
      <c r="G479" s="12">
        <v>0.03</v>
      </c>
      <c r="H479" s="13">
        <v>2</v>
      </c>
      <c r="I479" s="12" t="s">
        <v>35</v>
      </c>
      <c r="J479" s="4">
        <v>2</v>
      </c>
      <c r="K479" s="3" t="s">
        <v>8</v>
      </c>
      <c r="L479" s="7">
        <v>20862.600000000002</v>
      </c>
      <c r="M479" s="7">
        <v>13205.500000000002</v>
      </c>
      <c r="N479" s="7">
        <v>11413.6</v>
      </c>
      <c r="O479" s="7">
        <v>6590.1</v>
      </c>
      <c r="P479" s="15">
        <v>52071.8</v>
      </c>
    </row>
    <row r="480" spans="1:16" x14ac:dyDescent="0.3">
      <c r="A480">
        <v>89484</v>
      </c>
      <c r="B480" s="10">
        <v>101</v>
      </c>
      <c r="C480" s="3" t="s">
        <v>12</v>
      </c>
      <c r="D480" s="4">
        <v>1304</v>
      </c>
      <c r="E480" s="3" t="s">
        <v>23</v>
      </c>
      <c r="F480" s="3" t="s">
        <v>5</v>
      </c>
      <c r="G480" s="12">
        <v>3.5000000000000003E-2</v>
      </c>
      <c r="H480" s="13">
        <v>4</v>
      </c>
      <c r="I480" s="12" t="s">
        <v>37</v>
      </c>
      <c r="J480" s="4">
        <v>3</v>
      </c>
      <c r="K480" s="3" t="s">
        <v>27</v>
      </c>
      <c r="L480" s="7">
        <v>71731.799999999988</v>
      </c>
      <c r="M480" s="7">
        <v>49807.799999999996</v>
      </c>
      <c r="N480" s="7">
        <v>42575.399999999994</v>
      </c>
      <c r="O480" s="7">
        <v>24196.199999999997</v>
      </c>
      <c r="P480" s="15">
        <v>188311.19999999995</v>
      </c>
    </row>
    <row r="481" spans="1:16" x14ac:dyDescent="0.3">
      <c r="A481">
        <v>89486</v>
      </c>
      <c r="B481" s="10">
        <v>101</v>
      </c>
      <c r="C481" s="3" t="s">
        <v>12</v>
      </c>
      <c r="D481" s="4">
        <v>1304</v>
      </c>
      <c r="E481" s="3" t="s">
        <v>23</v>
      </c>
      <c r="F481" s="3" t="s">
        <v>5</v>
      </c>
      <c r="G481" s="12">
        <v>3.5000000000000003E-2</v>
      </c>
      <c r="H481" s="13">
        <v>4</v>
      </c>
      <c r="I481" s="12" t="s">
        <v>37</v>
      </c>
      <c r="J481" s="4">
        <v>2</v>
      </c>
      <c r="K481" s="3" t="s">
        <v>8</v>
      </c>
      <c r="L481" s="7">
        <v>18604.599999999999</v>
      </c>
      <c r="M481" s="7">
        <v>14839.999999999998</v>
      </c>
      <c r="N481" s="7">
        <v>12619.599999999999</v>
      </c>
      <c r="O481" s="7">
        <v>11519.199999999999</v>
      </c>
      <c r="P481" s="15">
        <v>57583.399999999994</v>
      </c>
    </row>
    <row r="482" spans="1:16" x14ac:dyDescent="0.3">
      <c r="A482">
        <v>89491</v>
      </c>
      <c r="B482" s="10">
        <v>106</v>
      </c>
      <c r="C482" s="3" t="s">
        <v>17</v>
      </c>
      <c r="D482" s="4">
        <v>1301</v>
      </c>
      <c r="E482" s="3" t="s">
        <v>20</v>
      </c>
      <c r="F482" s="3" t="s">
        <v>5</v>
      </c>
      <c r="G482" s="12">
        <v>0.03</v>
      </c>
      <c r="H482" s="13">
        <v>4</v>
      </c>
      <c r="I482" s="12" t="s">
        <v>37</v>
      </c>
      <c r="J482" s="4">
        <v>4</v>
      </c>
      <c r="K482" s="3" t="s">
        <v>6</v>
      </c>
      <c r="L482" s="7">
        <v>77565.599999999991</v>
      </c>
      <c r="M482" s="7">
        <v>99668.799999999988</v>
      </c>
      <c r="N482" s="7">
        <v>106075.2</v>
      </c>
      <c r="O482" s="7">
        <v>70750.399999999994</v>
      </c>
      <c r="P482" s="15">
        <v>354060</v>
      </c>
    </row>
    <row r="483" spans="1:16" x14ac:dyDescent="0.3">
      <c r="A483">
        <v>89494</v>
      </c>
      <c r="B483" s="10">
        <v>107</v>
      </c>
      <c r="C483" s="3" t="s">
        <v>10</v>
      </c>
      <c r="D483" s="4">
        <v>1305</v>
      </c>
      <c r="E483" s="3" t="s">
        <v>24</v>
      </c>
      <c r="F483" s="3" t="s">
        <v>5</v>
      </c>
      <c r="G483" s="12">
        <v>0.03</v>
      </c>
      <c r="H483" s="13">
        <v>1</v>
      </c>
      <c r="I483" s="12" t="s">
        <v>34</v>
      </c>
      <c r="J483" s="4">
        <v>2</v>
      </c>
      <c r="K483" s="3" t="s">
        <v>8</v>
      </c>
      <c r="L483" s="7">
        <v>13237</v>
      </c>
      <c r="M483" s="7">
        <v>19727.399999999998</v>
      </c>
      <c r="N483" s="7">
        <v>16440.2</v>
      </c>
      <c r="O483" s="7">
        <v>23949.8</v>
      </c>
      <c r="P483" s="15">
        <v>73354.399999999994</v>
      </c>
    </row>
    <row r="484" spans="1:16" x14ac:dyDescent="0.3">
      <c r="A484">
        <v>89499</v>
      </c>
      <c r="B484" s="10">
        <v>104</v>
      </c>
      <c r="C484" s="3" t="s">
        <v>15</v>
      </c>
      <c r="D484" s="4">
        <v>1304</v>
      </c>
      <c r="E484" s="3" t="s">
        <v>23</v>
      </c>
      <c r="F484" s="3" t="s">
        <v>5</v>
      </c>
      <c r="G484" s="12">
        <v>3.5000000000000003E-2</v>
      </c>
      <c r="H484" s="13">
        <v>3</v>
      </c>
      <c r="I484" s="12" t="s">
        <v>36</v>
      </c>
      <c r="J484" s="4">
        <v>3</v>
      </c>
      <c r="K484" s="3" t="s">
        <v>27</v>
      </c>
      <c r="L484" s="7">
        <v>67943.399999999994</v>
      </c>
      <c r="M484" s="7">
        <v>69048</v>
      </c>
      <c r="N484" s="7">
        <v>41403.599999999999</v>
      </c>
      <c r="O484" s="7">
        <v>45255</v>
      </c>
      <c r="P484" s="15">
        <v>223650</v>
      </c>
    </row>
    <row r="485" spans="1:16" x14ac:dyDescent="0.3">
      <c r="A485">
        <v>89501</v>
      </c>
      <c r="B485" s="10">
        <v>103</v>
      </c>
      <c r="C485" s="3" t="s">
        <v>14</v>
      </c>
      <c r="D485" s="4">
        <v>1301</v>
      </c>
      <c r="E485" s="3" t="s">
        <v>20</v>
      </c>
      <c r="F485" s="3" t="s">
        <v>5</v>
      </c>
      <c r="G485" s="12">
        <v>0.03</v>
      </c>
      <c r="H485" s="13">
        <v>1</v>
      </c>
      <c r="I485" s="12" t="s">
        <v>34</v>
      </c>
      <c r="J485" s="4">
        <v>4</v>
      </c>
      <c r="K485" s="3" t="s">
        <v>6</v>
      </c>
      <c r="L485" s="7">
        <v>79413.599999999991</v>
      </c>
      <c r="M485" s="7">
        <v>43792</v>
      </c>
      <c r="N485" s="7">
        <v>83137.599999999991</v>
      </c>
      <c r="O485" s="7">
        <v>94992.799999999988</v>
      </c>
      <c r="P485" s="15">
        <v>301336</v>
      </c>
    </row>
    <row r="486" spans="1:16" x14ac:dyDescent="0.3">
      <c r="A486">
        <v>89503</v>
      </c>
      <c r="B486" s="10">
        <v>105</v>
      </c>
      <c r="C486" s="3" t="s">
        <v>16</v>
      </c>
      <c r="D486" s="4">
        <v>1306</v>
      </c>
      <c r="E486" s="3" t="s">
        <v>25</v>
      </c>
      <c r="F486" s="3" t="s">
        <v>7</v>
      </c>
      <c r="G486" s="12">
        <v>4.4999999999999998E-2</v>
      </c>
      <c r="H486" s="13">
        <v>3</v>
      </c>
      <c r="I486" s="12" t="s">
        <v>36</v>
      </c>
      <c r="J486" s="4">
        <v>3</v>
      </c>
      <c r="K486" s="3" t="s">
        <v>27</v>
      </c>
      <c r="L486" s="7">
        <v>103181.4</v>
      </c>
      <c r="M486" s="7">
        <v>45250.799999999996</v>
      </c>
      <c r="N486" s="7">
        <v>87460.799999999988</v>
      </c>
      <c r="O486" s="7">
        <v>85318.799999999988</v>
      </c>
      <c r="P486" s="15">
        <v>321211.79999999993</v>
      </c>
    </row>
    <row r="487" spans="1:16" x14ac:dyDescent="0.3">
      <c r="A487">
        <v>89509</v>
      </c>
      <c r="B487" s="10">
        <v>102</v>
      </c>
      <c r="C487" s="3" t="s">
        <v>13</v>
      </c>
      <c r="D487" s="4">
        <v>1302</v>
      </c>
      <c r="E487" s="3" t="s">
        <v>21</v>
      </c>
      <c r="F487" s="3" t="s">
        <v>7</v>
      </c>
      <c r="G487" s="12">
        <v>0.04</v>
      </c>
      <c r="H487" s="13">
        <v>3</v>
      </c>
      <c r="I487" s="12" t="s">
        <v>36</v>
      </c>
      <c r="J487" s="4">
        <v>2</v>
      </c>
      <c r="K487" s="3" t="s">
        <v>8</v>
      </c>
      <c r="L487" s="7">
        <v>20522.599999999999</v>
      </c>
      <c r="M487" s="7">
        <v>24925.599999999999</v>
      </c>
      <c r="N487" s="7">
        <v>8964.1999999999989</v>
      </c>
      <c r="O487" s="7">
        <v>30568.999999999996</v>
      </c>
      <c r="P487" s="15">
        <v>84981.4</v>
      </c>
    </row>
    <row r="488" spans="1:16" x14ac:dyDescent="0.3">
      <c r="A488">
        <v>89514</v>
      </c>
      <c r="B488" s="10">
        <v>107</v>
      </c>
      <c r="C488" s="3" t="s">
        <v>10</v>
      </c>
      <c r="D488" s="4">
        <v>1304</v>
      </c>
      <c r="E488" s="3" t="s">
        <v>23</v>
      </c>
      <c r="F488" s="3" t="s">
        <v>5</v>
      </c>
      <c r="G488" s="12">
        <v>3.5000000000000003E-2</v>
      </c>
      <c r="H488" s="13">
        <v>3</v>
      </c>
      <c r="I488" s="12" t="s">
        <v>36</v>
      </c>
      <c r="J488" s="4">
        <v>2</v>
      </c>
      <c r="K488" s="3" t="s">
        <v>8</v>
      </c>
      <c r="L488" s="7">
        <v>21175</v>
      </c>
      <c r="M488" s="7">
        <v>9615.1999999999989</v>
      </c>
      <c r="N488" s="7">
        <v>14426.999999999998</v>
      </c>
      <c r="O488" s="7">
        <v>34326.6</v>
      </c>
      <c r="P488" s="15">
        <v>79543.799999999988</v>
      </c>
    </row>
    <row r="489" spans="1:16" x14ac:dyDescent="0.3">
      <c r="A489">
        <v>89515</v>
      </c>
      <c r="B489" s="10">
        <v>109</v>
      </c>
      <c r="C489" s="3" t="s">
        <v>18</v>
      </c>
      <c r="D489" s="4">
        <v>1306</v>
      </c>
      <c r="E489" s="3" t="s">
        <v>25</v>
      </c>
      <c r="F489" s="3" t="s">
        <v>7</v>
      </c>
      <c r="G489" s="12">
        <v>4.4999999999999998E-2</v>
      </c>
      <c r="H489" s="13">
        <v>1</v>
      </c>
      <c r="I489" s="12" t="s">
        <v>34</v>
      </c>
      <c r="J489" s="4">
        <v>4</v>
      </c>
      <c r="K489" s="3" t="s">
        <v>6</v>
      </c>
      <c r="L489" s="7">
        <v>36215.199999999997</v>
      </c>
      <c r="M489" s="7">
        <v>29483.999999999996</v>
      </c>
      <c r="N489" s="7">
        <v>61101.599999999999</v>
      </c>
      <c r="O489" s="7">
        <v>105212.79999999999</v>
      </c>
      <c r="P489" s="15">
        <v>232013.59999999998</v>
      </c>
    </row>
    <row r="490" spans="1:16" x14ac:dyDescent="0.3">
      <c r="A490">
        <v>89524</v>
      </c>
      <c r="B490" s="10">
        <v>109</v>
      </c>
      <c r="C490" s="3" t="s">
        <v>18</v>
      </c>
      <c r="D490" s="4">
        <v>1304</v>
      </c>
      <c r="E490" s="3" t="s">
        <v>23</v>
      </c>
      <c r="F490" s="3" t="s">
        <v>5</v>
      </c>
      <c r="G490" s="12">
        <v>3.5000000000000003E-2</v>
      </c>
      <c r="H490" s="13">
        <v>4</v>
      </c>
      <c r="I490" s="12" t="s">
        <v>37</v>
      </c>
      <c r="J490" s="4">
        <v>4</v>
      </c>
      <c r="K490" s="3" t="s">
        <v>6</v>
      </c>
      <c r="L490" s="7">
        <v>108427.2</v>
      </c>
      <c r="M490" s="7">
        <v>107452.79999999999</v>
      </c>
      <c r="N490" s="7">
        <v>99764</v>
      </c>
      <c r="O490" s="7">
        <v>114492</v>
      </c>
      <c r="P490" s="15">
        <v>430136</v>
      </c>
    </row>
    <row r="491" spans="1:16" x14ac:dyDescent="0.3">
      <c r="A491">
        <v>89526</v>
      </c>
      <c r="B491" s="10">
        <v>106</v>
      </c>
      <c r="C491" s="3" t="s">
        <v>17</v>
      </c>
      <c r="D491" s="4">
        <v>1301</v>
      </c>
      <c r="E491" s="3" t="s">
        <v>20</v>
      </c>
      <c r="F491" s="3" t="s">
        <v>5</v>
      </c>
      <c r="G491" s="12">
        <v>0.03</v>
      </c>
      <c r="H491" s="13">
        <v>1</v>
      </c>
      <c r="I491" s="12" t="s">
        <v>34</v>
      </c>
      <c r="J491" s="4">
        <v>3</v>
      </c>
      <c r="K491" s="3" t="s">
        <v>27</v>
      </c>
      <c r="L491" s="7">
        <v>33524.400000000001</v>
      </c>
      <c r="M491" s="7">
        <v>70732.2</v>
      </c>
      <c r="N491" s="7">
        <v>28358.399999999998</v>
      </c>
      <c r="O491" s="7">
        <v>62445.599999999999</v>
      </c>
      <c r="P491" s="15">
        <v>195060.6</v>
      </c>
    </row>
    <row r="492" spans="1:16" x14ac:dyDescent="0.3">
      <c r="A492">
        <v>89530</v>
      </c>
      <c r="B492" s="10">
        <v>107</v>
      </c>
      <c r="C492" s="3" t="s">
        <v>10</v>
      </c>
      <c r="D492" s="4">
        <v>1301</v>
      </c>
      <c r="E492" s="3" t="s">
        <v>20</v>
      </c>
      <c r="F492" s="3" t="s">
        <v>5</v>
      </c>
      <c r="G492" s="12">
        <v>0.03</v>
      </c>
      <c r="H492" s="13">
        <v>1</v>
      </c>
      <c r="I492" s="12" t="s">
        <v>34</v>
      </c>
      <c r="J492" s="4">
        <v>3</v>
      </c>
      <c r="K492" s="3" t="s">
        <v>27</v>
      </c>
      <c r="L492" s="7">
        <v>48778.799999999996</v>
      </c>
      <c r="M492" s="7">
        <v>39106.199999999997</v>
      </c>
      <c r="N492" s="7">
        <v>97028.4</v>
      </c>
      <c r="O492" s="7">
        <v>48006</v>
      </c>
      <c r="P492" s="15">
        <v>232919.4</v>
      </c>
    </row>
    <row r="493" spans="1:16" x14ac:dyDescent="0.3">
      <c r="A493">
        <v>89533</v>
      </c>
      <c r="B493" s="10">
        <v>105</v>
      </c>
      <c r="C493" s="3" t="s">
        <v>16</v>
      </c>
      <c r="D493" s="4">
        <v>1301</v>
      </c>
      <c r="E493" s="3" t="s">
        <v>20</v>
      </c>
      <c r="F493" s="3" t="s">
        <v>5</v>
      </c>
      <c r="G493" s="12">
        <v>0.03</v>
      </c>
      <c r="H493" s="13">
        <v>2</v>
      </c>
      <c r="I493" s="12" t="s">
        <v>35</v>
      </c>
      <c r="J493" s="4">
        <v>3</v>
      </c>
      <c r="K493" s="3" t="s">
        <v>27</v>
      </c>
      <c r="L493" s="7">
        <v>74966.100000000006</v>
      </c>
      <c r="M493" s="7">
        <v>72223.8</v>
      </c>
      <c r="N493" s="7">
        <v>56977.8</v>
      </c>
      <c r="O493" s="7">
        <v>26248.2</v>
      </c>
      <c r="P493" s="15">
        <v>230415.90000000002</v>
      </c>
    </row>
    <row r="494" spans="1:16" x14ac:dyDescent="0.3">
      <c r="A494">
        <v>89536</v>
      </c>
      <c r="B494" s="10">
        <v>109</v>
      </c>
      <c r="C494" s="3" t="s">
        <v>18</v>
      </c>
      <c r="D494" s="4">
        <v>1306</v>
      </c>
      <c r="E494" s="3" t="s">
        <v>25</v>
      </c>
      <c r="F494" s="3" t="s">
        <v>7</v>
      </c>
      <c r="G494" s="12">
        <v>4.4999999999999998E-2</v>
      </c>
      <c r="H494" s="13">
        <v>4</v>
      </c>
      <c r="I494" s="12" t="s">
        <v>37</v>
      </c>
      <c r="J494" s="4">
        <v>4</v>
      </c>
      <c r="K494" s="3" t="s">
        <v>6</v>
      </c>
      <c r="L494" s="7">
        <v>40325.599999999999</v>
      </c>
      <c r="M494" s="7">
        <v>44492</v>
      </c>
      <c r="N494" s="7">
        <v>74631.199999999997</v>
      </c>
      <c r="O494" s="7">
        <v>46093.599999999999</v>
      </c>
      <c r="P494" s="15">
        <v>205542.39999999999</v>
      </c>
    </row>
    <row r="495" spans="1:16" x14ac:dyDescent="0.3">
      <c r="A495">
        <v>89542</v>
      </c>
      <c r="B495" s="10">
        <v>103</v>
      </c>
      <c r="C495" s="3" t="s">
        <v>14</v>
      </c>
      <c r="D495" s="4">
        <v>1306</v>
      </c>
      <c r="E495" s="3" t="s">
        <v>25</v>
      </c>
      <c r="F495" s="3" t="s">
        <v>7</v>
      </c>
      <c r="G495" s="12">
        <v>4.4999999999999998E-2</v>
      </c>
      <c r="H495" s="13">
        <v>4</v>
      </c>
      <c r="I495" s="12" t="s">
        <v>37</v>
      </c>
      <c r="J495" s="4">
        <v>2</v>
      </c>
      <c r="K495" s="3" t="s">
        <v>8</v>
      </c>
      <c r="L495" s="7">
        <v>9769.1999999999989</v>
      </c>
      <c r="M495" s="7">
        <v>30871.399999999998</v>
      </c>
      <c r="N495" s="7">
        <v>13283.199999999999</v>
      </c>
      <c r="O495" s="7">
        <v>23480.799999999999</v>
      </c>
      <c r="P495" s="15">
        <v>77404.599999999991</v>
      </c>
    </row>
    <row r="496" spans="1:16" x14ac:dyDescent="0.3">
      <c r="A496">
        <v>89546</v>
      </c>
      <c r="B496" s="10">
        <v>102</v>
      </c>
      <c r="C496" s="3" t="s">
        <v>13</v>
      </c>
      <c r="D496" s="4">
        <v>1303</v>
      </c>
      <c r="E496" s="3" t="s">
        <v>22</v>
      </c>
      <c r="F496" s="3" t="s">
        <v>7</v>
      </c>
      <c r="G496" s="12">
        <v>0.04</v>
      </c>
      <c r="H496" s="13">
        <v>3</v>
      </c>
      <c r="I496" s="12" t="s">
        <v>36</v>
      </c>
      <c r="J496" s="4">
        <v>2</v>
      </c>
      <c r="K496" s="3" t="s">
        <v>8</v>
      </c>
      <c r="L496" s="7">
        <v>44536.799999999996</v>
      </c>
      <c r="M496" s="7">
        <v>28702.799999999999</v>
      </c>
      <c r="N496" s="7">
        <v>46463.199999999997</v>
      </c>
      <c r="O496" s="7">
        <v>16500.399999999998</v>
      </c>
      <c r="P496" s="15">
        <v>136203.19999999998</v>
      </c>
    </row>
    <row r="497" spans="1:16" x14ac:dyDescent="0.3">
      <c r="A497">
        <v>89548</v>
      </c>
      <c r="B497" s="10">
        <v>104</v>
      </c>
      <c r="C497" s="3" t="s">
        <v>15</v>
      </c>
      <c r="D497" s="4">
        <v>1303</v>
      </c>
      <c r="E497" s="3" t="s">
        <v>22</v>
      </c>
      <c r="F497" s="3" t="s">
        <v>7</v>
      </c>
      <c r="G497" s="12">
        <v>0.04</v>
      </c>
      <c r="H497" s="13">
        <v>2</v>
      </c>
      <c r="I497" s="12" t="s">
        <v>35</v>
      </c>
      <c r="J497" s="4">
        <v>2</v>
      </c>
      <c r="K497" s="3" t="s">
        <v>8</v>
      </c>
      <c r="L497" s="7">
        <v>10994.5</v>
      </c>
      <c r="M497" s="7">
        <v>9452.3000000000011</v>
      </c>
      <c r="N497" s="7">
        <v>7130.2000000000007</v>
      </c>
      <c r="O497" s="7">
        <v>16625.400000000001</v>
      </c>
      <c r="P497" s="15">
        <v>44202.400000000009</v>
      </c>
    </row>
    <row r="498" spans="1:16" x14ac:dyDescent="0.3">
      <c r="A498">
        <v>89556</v>
      </c>
      <c r="B498" s="10">
        <v>110</v>
      </c>
      <c r="C498" s="3" t="s">
        <v>19</v>
      </c>
      <c r="D498" s="4">
        <v>1304</v>
      </c>
      <c r="E498" s="3" t="s">
        <v>23</v>
      </c>
      <c r="F498" s="3" t="s">
        <v>5</v>
      </c>
      <c r="G498" s="12">
        <v>3.5000000000000003E-2</v>
      </c>
      <c r="H498" s="13">
        <v>1</v>
      </c>
      <c r="I498" s="12" t="s">
        <v>34</v>
      </c>
      <c r="J498" s="4">
        <v>2</v>
      </c>
      <c r="K498" s="3" t="s">
        <v>8</v>
      </c>
      <c r="L498" s="7">
        <v>31166.799999999999</v>
      </c>
      <c r="M498" s="7">
        <v>29692.6</v>
      </c>
      <c r="N498" s="7">
        <v>19938.8</v>
      </c>
      <c r="O498" s="7">
        <v>14282.8</v>
      </c>
      <c r="P498" s="15">
        <v>95081</v>
      </c>
    </row>
    <row r="499" spans="1:16" x14ac:dyDescent="0.3">
      <c r="A499">
        <v>89558</v>
      </c>
      <c r="B499" s="10">
        <v>109</v>
      </c>
      <c r="C499" s="3" t="s">
        <v>18</v>
      </c>
      <c r="D499" s="4">
        <v>1305</v>
      </c>
      <c r="E499" s="3" t="s">
        <v>24</v>
      </c>
      <c r="F499" s="3" t="s">
        <v>5</v>
      </c>
      <c r="G499" s="12">
        <v>0.03</v>
      </c>
      <c r="H499" s="13">
        <v>4</v>
      </c>
      <c r="I499" s="12" t="s">
        <v>37</v>
      </c>
      <c r="J499" s="4">
        <v>2</v>
      </c>
      <c r="K499" s="3" t="s">
        <v>8</v>
      </c>
      <c r="L499" s="7">
        <v>25964.399999999998</v>
      </c>
      <c r="M499" s="7">
        <v>34560.399999999994</v>
      </c>
      <c r="N499" s="7">
        <v>36156.399999999994</v>
      </c>
      <c r="O499" s="7">
        <v>65480.799999999996</v>
      </c>
      <c r="P499" s="15">
        <v>162161.99999999997</v>
      </c>
    </row>
    <row r="500" spans="1:16" x14ac:dyDescent="0.3">
      <c r="A500">
        <v>89566</v>
      </c>
      <c r="B500" s="10">
        <v>110</v>
      </c>
      <c r="C500" s="3" t="s">
        <v>19</v>
      </c>
      <c r="D500" s="4">
        <v>1305</v>
      </c>
      <c r="E500" s="3" t="s">
        <v>24</v>
      </c>
      <c r="F500" s="3" t="s">
        <v>5</v>
      </c>
      <c r="G500" s="12">
        <v>0.03</v>
      </c>
      <c r="H500" s="13">
        <v>3</v>
      </c>
      <c r="I500" s="12" t="s">
        <v>36</v>
      </c>
      <c r="J500" s="4">
        <v>4</v>
      </c>
      <c r="K500" s="3" t="s">
        <v>6</v>
      </c>
      <c r="L500" s="7">
        <v>40420.799999999996</v>
      </c>
      <c r="M500" s="7">
        <v>37184</v>
      </c>
      <c r="N500" s="7">
        <v>128827.99999999999</v>
      </c>
      <c r="O500" s="7">
        <v>65945.599999999991</v>
      </c>
      <c r="P500" s="15">
        <v>272378.39999999997</v>
      </c>
    </row>
    <row r="501" spans="1:16" x14ac:dyDescent="0.3">
      <c r="A501">
        <v>89568</v>
      </c>
      <c r="B501" s="10">
        <v>108</v>
      </c>
      <c r="C501" s="3" t="s">
        <v>11</v>
      </c>
      <c r="D501" s="4">
        <v>1305</v>
      </c>
      <c r="E501" s="3" t="s">
        <v>24</v>
      </c>
      <c r="F501" s="3" t="s">
        <v>5</v>
      </c>
      <c r="G501" s="12">
        <v>0.03</v>
      </c>
      <c r="H501" s="13">
        <v>4</v>
      </c>
      <c r="I501" s="12" t="s">
        <v>37</v>
      </c>
      <c r="J501" s="4">
        <v>2</v>
      </c>
      <c r="K501" s="3" t="s">
        <v>8</v>
      </c>
      <c r="L501" s="7">
        <v>12335.4</v>
      </c>
      <c r="M501" s="7">
        <v>33650.400000000001</v>
      </c>
      <c r="N501" s="7">
        <v>10775.8</v>
      </c>
      <c r="O501" s="7">
        <v>22370.6</v>
      </c>
      <c r="P501" s="15">
        <v>79132.200000000012</v>
      </c>
    </row>
    <row r="502" spans="1:16" x14ac:dyDescent="0.3">
      <c r="A502">
        <v>89575</v>
      </c>
      <c r="B502" s="10">
        <v>104</v>
      </c>
      <c r="C502" s="3" t="s">
        <v>15</v>
      </c>
      <c r="D502" s="4">
        <v>1304</v>
      </c>
      <c r="E502" s="3" t="s">
        <v>23</v>
      </c>
      <c r="F502" s="3" t="s">
        <v>5</v>
      </c>
      <c r="G502" s="12">
        <v>3.5000000000000003E-2</v>
      </c>
      <c r="H502" s="13">
        <v>3</v>
      </c>
      <c r="I502" s="12" t="s">
        <v>36</v>
      </c>
      <c r="J502" s="4">
        <v>2</v>
      </c>
      <c r="K502" s="3" t="s">
        <v>8</v>
      </c>
      <c r="L502" s="7">
        <v>30893.8</v>
      </c>
      <c r="M502" s="7">
        <v>30332.399999999998</v>
      </c>
      <c r="N502" s="7">
        <v>9263.7999999999993</v>
      </c>
      <c r="O502" s="7">
        <v>34531</v>
      </c>
      <c r="P502" s="15">
        <v>105021</v>
      </c>
    </row>
    <row r="503" spans="1:16" x14ac:dyDescent="0.3">
      <c r="A503">
        <v>89580</v>
      </c>
      <c r="B503" s="10">
        <v>109</v>
      </c>
      <c r="C503" s="3" t="s">
        <v>18</v>
      </c>
      <c r="D503" s="4">
        <v>1306</v>
      </c>
      <c r="E503" s="3" t="s">
        <v>25</v>
      </c>
      <c r="F503" s="3" t="s">
        <v>7</v>
      </c>
      <c r="G503" s="12">
        <v>4.4999999999999998E-2</v>
      </c>
      <c r="H503" s="13">
        <v>4</v>
      </c>
      <c r="I503" s="12" t="s">
        <v>37</v>
      </c>
      <c r="J503" s="4">
        <v>4</v>
      </c>
      <c r="K503" s="3" t="s">
        <v>6</v>
      </c>
      <c r="L503" s="7">
        <v>132031.19999999998</v>
      </c>
      <c r="M503" s="7">
        <v>28632.799999999999</v>
      </c>
      <c r="N503" s="7">
        <v>57618.399999999994</v>
      </c>
      <c r="O503" s="7">
        <v>46698.399999999994</v>
      </c>
      <c r="P503" s="15">
        <v>264980.79999999993</v>
      </c>
    </row>
    <row r="504" spans="1:16" x14ac:dyDescent="0.3">
      <c r="A504">
        <v>89585</v>
      </c>
      <c r="B504" s="10">
        <v>102</v>
      </c>
      <c r="C504" s="3" t="s">
        <v>13</v>
      </c>
      <c r="D504" s="4">
        <v>1306</v>
      </c>
      <c r="E504" s="3" t="s">
        <v>25</v>
      </c>
      <c r="F504" s="3" t="s">
        <v>7</v>
      </c>
      <c r="G504" s="12">
        <v>4.4999999999999998E-2</v>
      </c>
      <c r="H504" s="13">
        <v>1</v>
      </c>
      <c r="I504" s="12" t="s">
        <v>34</v>
      </c>
      <c r="J504" s="4">
        <v>2</v>
      </c>
      <c r="K504" s="3" t="s">
        <v>8</v>
      </c>
      <c r="L504" s="7">
        <v>29923.599999999999</v>
      </c>
      <c r="M504" s="7">
        <v>40566.399999999994</v>
      </c>
      <c r="N504" s="7">
        <v>42411.6</v>
      </c>
      <c r="O504" s="7">
        <v>19675.599999999999</v>
      </c>
      <c r="P504" s="15">
        <v>132577.20000000001</v>
      </c>
    </row>
    <row r="505" spans="1:16" x14ac:dyDescent="0.3">
      <c r="A505">
        <v>89589</v>
      </c>
      <c r="B505" s="10">
        <v>106</v>
      </c>
      <c r="C505" s="3" t="s">
        <v>17</v>
      </c>
      <c r="D505" s="4">
        <v>1306</v>
      </c>
      <c r="E505" s="3" t="s">
        <v>25</v>
      </c>
      <c r="F505" s="3" t="s">
        <v>7</v>
      </c>
      <c r="G505" s="12">
        <v>4.4999999999999998E-2</v>
      </c>
      <c r="H505" s="13">
        <v>4</v>
      </c>
      <c r="I505" s="12" t="s">
        <v>37</v>
      </c>
      <c r="J505" s="4">
        <v>4</v>
      </c>
      <c r="K505" s="3" t="s">
        <v>6</v>
      </c>
      <c r="L505" s="7">
        <v>62333.599999999999</v>
      </c>
      <c r="M505" s="7">
        <v>138835.19999999998</v>
      </c>
      <c r="N505" s="7">
        <v>113377.59999999999</v>
      </c>
      <c r="O505" s="7">
        <v>129623.2</v>
      </c>
      <c r="P505" s="15">
        <v>444169.6</v>
      </c>
    </row>
    <row r="506" spans="1:16" x14ac:dyDescent="0.3">
      <c r="A506">
        <v>89594</v>
      </c>
      <c r="B506" s="10">
        <v>101</v>
      </c>
      <c r="C506" s="3" t="s">
        <v>12</v>
      </c>
      <c r="D506" s="4">
        <v>1301</v>
      </c>
      <c r="E506" s="3" t="s">
        <v>20</v>
      </c>
      <c r="F506" s="3" t="s">
        <v>5</v>
      </c>
      <c r="G506" s="12">
        <v>0.03</v>
      </c>
      <c r="H506" s="13">
        <v>4</v>
      </c>
      <c r="I506" s="12" t="s">
        <v>37</v>
      </c>
      <c r="J506" s="4">
        <v>4</v>
      </c>
      <c r="K506" s="3" t="s">
        <v>6</v>
      </c>
      <c r="L506" s="7">
        <v>67967.199999999997</v>
      </c>
      <c r="M506" s="7">
        <v>131667.19999999998</v>
      </c>
      <c r="N506" s="7">
        <v>125977.59999999999</v>
      </c>
      <c r="O506" s="7">
        <v>80802.399999999994</v>
      </c>
      <c r="P506" s="15">
        <v>406414.39999999991</v>
      </c>
    </row>
    <row r="507" spans="1:16" x14ac:dyDescent="0.3">
      <c r="A507">
        <v>89600</v>
      </c>
      <c r="B507" s="10">
        <v>105</v>
      </c>
      <c r="C507" s="3" t="s">
        <v>16</v>
      </c>
      <c r="D507" s="4">
        <v>1306</v>
      </c>
      <c r="E507" s="3" t="s">
        <v>25</v>
      </c>
      <c r="F507" s="3" t="s">
        <v>7</v>
      </c>
      <c r="G507" s="12">
        <v>4.4999999999999998E-2</v>
      </c>
      <c r="H507" s="13">
        <v>4</v>
      </c>
      <c r="I507" s="12" t="s">
        <v>37</v>
      </c>
      <c r="J507" s="4">
        <v>3</v>
      </c>
      <c r="K507" s="3" t="s">
        <v>27</v>
      </c>
      <c r="L507" s="7">
        <v>102496.79999999999</v>
      </c>
      <c r="M507" s="7">
        <v>22528.799999999999</v>
      </c>
      <c r="N507" s="7">
        <v>69447</v>
      </c>
      <c r="O507" s="7">
        <v>40811.399999999994</v>
      </c>
      <c r="P507" s="15">
        <v>235283.99999999997</v>
      </c>
    </row>
    <row r="508" spans="1:16" x14ac:dyDescent="0.3">
      <c r="A508">
        <v>89609</v>
      </c>
      <c r="B508" s="10">
        <v>108</v>
      </c>
      <c r="C508" s="3" t="s">
        <v>11</v>
      </c>
      <c r="D508" s="4">
        <v>1306</v>
      </c>
      <c r="E508" s="3" t="s">
        <v>25</v>
      </c>
      <c r="F508" s="3" t="s">
        <v>7</v>
      </c>
      <c r="G508" s="12">
        <v>4.4999999999999998E-2</v>
      </c>
      <c r="H508" s="13">
        <v>1</v>
      </c>
      <c r="I508" s="12" t="s">
        <v>34</v>
      </c>
      <c r="J508" s="4">
        <v>3</v>
      </c>
      <c r="K508" s="3" t="s">
        <v>27</v>
      </c>
      <c r="L508" s="7">
        <v>54558</v>
      </c>
      <c r="M508" s="7">
        <v>65994.599999999991</v>
      </c>
      <c r="N508" s="7">
        <v>84835.799999999988</v>
      </c>
      <c r="O508" s="7">
        <v>70803.599999999991</v>
      </c>
      <c r="P508" s="15">
        <v>276191.99999999994</v>
      </c>
    </row>
    <row r="509" spans="1:16" x14ac:dyDescent="0.3">
      <c r="A509">
        <v>89613</v>
      </c>
      <c r="B509" s="10">
        <v>108</v>
      </c>
      <c r="C509" s="3" t="s">
        <v>11</v>
      </c>
      <c r="D509" s="4">
        <v>1303</v>
      </c>
      <c r="E509" s="3" t="s">
        <v>22</v>
      </c>
      <c r="F509" s="3" t="s">
        <v>7</v>
      </c>
      <c r="G509" s="12">
        <v>0.04</v>
      </c>
      <c r="H509" s="13">
        <v>3</v>
      </c>
      <c r="I509" s="12" t="s">
        <v>36</v>
      </c>
      <c r="J509" s="4">
        <v>4</v>
      </c>
      <c r="K509" s="3" t="s">
        <v>6</v>
      </c>
      <c r="L509" s="7">
        <v>106624</v>
      </c>
      <c r="M509" s="7">
        <v>79660</v>
      </c>
      <c r="N509" s="7">
        <v>123983.99999999999</v>
      </c>
      <c r="O509" s="7">
        <v>89152</v>
      </c>
      <c r="P509" s="15">
        <v>399420</v>
      </c>
    </row>
    <row r="510" spans="1:16" x14ac:dyDescent="0.3">
      <c r="A510">
        <v>89615</v>
      </c>
      <c r="B510" s="10">
        <v>102</v>
      </c>
      <c r="C510" s="3" t="s">
        <v>13</v>
      </c>
      <c r="D510" s="4">
        <v>1306</v>
      </c>
      <c r="E510" s="3" t="s">
        <v>25</v>
      </c>
      <c r="F510" s="3" t="s">
        <v>7</v>
      </c>
      <c r="G510" s="12">
        <v>4.4999999999999998E-2</v>
      </c>
      <c r="H510" s="13">
        <v>4</v>
      </c>
      <c r="I510" s="12" t="s">
        <v>37</v>
      </c>
      <c r="J510" s="4">
        <v>2</v>
      </c>
      <c r="K510" s="3" t="s">
        <v>8</v>
      </c>
      <c r="L510" s="7">
        <v>47667.199999999997</v>
      </c>
      <c r="M510" s="7">
        <v>69958</v>
      </c>
      <c r="N510" s="7">
        <v>33331.199999999997</v>
      </c>
      <c r="O510" s="7">
        <v>32858</v>
      </c>
      <c r="P510" s="15">
        <v>183814.39999999999</v>
      </c>
    </row>
    <row r="511" spans="1:16" x14ac:dyDescent="0.3">
      <c r="A511">
        <v>89619</v>
      </c>
      <c r="B511" s="10">
        <v>103</v>
      </c>
      <c r="C511" s="3" t="s">
        <v>14</v>
      </c>
      <c r="D511" s="4">
        <v>1306</v>
      </c>
      <c r="E511" s="3" t="s">
        <v>25</v>
      </c>
      <c r="F511" s="3" t="s">
        <v>7</v>
      </c>
      <c r="G511" s="12">
        <v>4.4999999999999998E-2</v>
      </c>
      <c r="H511" s="13">
        <v>1</v>
      </c>
      <c r="I511" s="12" t="s">
        <v>34</v>
      </c>
      <c r="J511" s="4">
        <v>4</v>
      </c>
      <c r="K511" s="3" t="s">
        <v>6</v>
      </c>
      <c r="L511" s="7">
        <v>119677.59999999999</v>
      </c>
      <c r="M511" s="7">
        <v>97960.799999999988</v>
      </c>
      <c r="N511" s="7">
        <v>99461.599999999991</v>
      </c>
      <c r="O511" s="7">
        <v>130726.39999999999</v>
      </c>
      <c r="P511" s="15">
        <v>447826.39999999991</v>
      </c>
    </row>
    <row r="512" spans="1:16" x14ac:dyDescent="0.3">
      <c r="A512">
        <v>89623</v>
      </c>
      <c r="B512" s="10">
        <v>105</v>
      </c>
      <c r="C512" s="3" t="s">
        <v>16</v>
      </c>
      <c r="D512" s="4">
        <v>1303</v>
      </c>
      <c r="E512" s="3" t="s">
        <v>22</v>
      </c>
      <c r="F512" s="3" t="s">
        <v>7</v>
      </c>
      <c r="G512" s="12">
        <v>0.04</v>
      </c>
      <c r="H512" s="13">
        <v>3</v>
      </c>
      <c r="I512" s="12" t="s">
        <v>36</v>
      </c>
      <c r="J512" s="4">
        <v>2</v>
      </c>
      <c r="K512" s="3" t="s">
        <v>8</v>
      </c>
      <c r="L512" s="7">
        <v>7120.4</v>
      </c>
      <c r="M512" s="7">
        <v>32442.199999999997</v>
      </c>
      <c r="N512" s="7">
        <v>7093.7999999999993</v>
      </c>
      <c r="O512" s="7">
        <v>34483.399999999994</v>
      </c>
      <c r="P512" s="15">
        <v>81139.799999999988</v>
      </c>
    </row>
    <row r="513" spans="1:16" x14ac:dyDescent="0.3">
      <c r="A513">
        <v>89629</v>
      </c>
      <c r="B513" s="10">
        <v>110</v>
      </c>
      <c r="C513" s="3" t="s">
        <v>19</v>
      </c>
      <c r="D513" s="4">
        <v>1305</v>
      </c>
      <c r="E513" s="3" t="s">
        <v>24</v>
      </c>
      <c r="F513" s="3" t="s">
        <v>5</v>
      </c>
      <c r="G513" s="12">
        <v>0.03</v>
      </c>
      <c r="H513" s="13">
        <v>1</v>
      </c>
      <c r="I513" s="12" t="s">
        <v>34</v>
      </c>
      <c r="J513" s="4">
        <v>2</v>
      </c>
      <c r="K513" s="3" t="s">
        <v>8</v>
      </c>
      <c r="L513" s="7">
        <v>60810.399999999994</v>
      </c>
      <c r="M513" s="7">
        <v>33006.400000000001</v>
      </c>
      <c r="N513" s="7">
        <v>52866.799999999996</v>
      </c>
      <c r="O513" s="7">
        <v>33586</v>
      </c>
      <c r="P513" s="15">
        <v>180269.59999999998</v>
      </c>
    </row>
    <row r="514" spans="1:16" x14ac:dyDescent="0.3">
      <c r="A514">
        <v>89632</v>
      </c>
      <c r="B514" s="10">
        <v>109</v>
      </c>
      <c r="C514" s="3" t="s">
        <v>18</v>
      </c>
      <c r="D514" s="4">
        <v>1301</v>
      </c>
      <c r="E514" s="3" t="s">
        <v>20</v>
      </c>
      <c r="F514" s="3" t="s">
        <v>5</v>
      </c>
      <c r="G514" s="12">
        <v>0.03</v>
      </c>
      <c r="H514" s="13">
        <v>3</v>
      </c>
      <c r="I514" s="12" t="s">
        <v>36</v>
      </c>
      <c r="J514" s="4">
        <v>4</v>
      </c>
      <c r="K514" s="3" t="s">
        <v>6</v>
      </c>
      <c r="L514" s="7">
        <v>42722.399999999994</v>
      </c>
      <c r="M514" s="7">
        <v>80063.199999999997</v>
      </c>
      <c r="N514" s="7">
        <v>117784.79999999999</v>
      </c>
      <c r="O514" s="7">
        <v>54264</v>
      </c>
      <c r="P514" s="15">
        <v>294834.39999999997</v>
      </c>
    </row>
    <row r="515" spans="1:16" x14ac:dyDescent="0.3">
      <c r="A515">
        <v>89637</v>
      </c>
      <c r="B515" s="10">
        <v>107</v>
      </c>
      <c r="C515" s="3" t="s">
        <v>10</v>
      </c>
      <c r="D515" s="4">
        <v>1302</v>
      </c>
      <c r="E515" s="3" t="s">
        <v>21</v>
      </c>
      <c r="F515" s="3" t="s">
        <v>7</v>
      </c>
      <c r="G515" s="12">
        <v>0.04</v>
      </c>
      <c r="H515" s="13">
        <v>3</v>
      </c>
      <c r="I515" s="12" t="s">
        <v>36</v>
      </c>
      <c r="J515" s="4">
        <v>2</v>
      </c>
      <c r="K515" s="3" t="s">
        <v>8</v>
      </c>
      <c r="L515" s="7">
        <v>26152</v>
      </c>
      <c r="M515" s="7">
        <v>13610.8</v>
      </c>
      <c r="N515" s="7">
        <v>34466.6</v>
      </c>
      <c r="O515" s="7">
        <v>22604.399999999998</v>
      </c>
      <c r="P515" s="15">
        <v>96833.799999999988</v>
      </c>
    </row>
    <row r="516" spans="1:16" x14ac:dyDescent="0.3">
      <c r="A516">
        <v>89643</v>
      </c>
      <c r="B516" s="10">
        <v>109</v>
      </c>
      <c r="C516" s="3" t="s">
        <v>18</v>
      </c>
      <c r="D516" s="4">
        <v>1306</v>
      </c>
      <c r="E516" s="3" t="s">
        <v>25</v>
      </c>
      <c r="F516" s="3" t="s">
        <v>7</v>
      </c>
      <c r="G516" s="12">
        <v>4.4999999999999998E-2</v>
      </c>
      <c r="H516" s="13">
        <v>3</v>
      </c>
      <c r="I516" s="12" t="s">
        <v>36</v>
      </c>
      <c r="J516" s="4">
        <v>2</v>
      </c>
      <c r="K516" s="3" t="s">
        <v>8</v>
      </c>
      <c r="L516" s="7">
        <v>51217.599999999999</v>
      </c>
      <c r="M516" s="7">
        <v>41977.599999999999</v>
      </c>
      <c r="N516" s="7">
        <v>41832</v>
      </c>
      <c r="O516" s="7">
        <v>51864.399999999994</v>
      </c>
      <c r="P516" s="15">
        <v>186891.6</v>
      </c>
    </row>
    <row r="517" spans="1:16" x14ac:dyDescent="0.3">
      <c r="A517">
        <v>89645</v>
      </c>
      <c r="B517" s="10">
        <v>103</v>
      </c>
      <c r="C517" s="3" t="s">
        <v>14</v>
      </c>
      <c r="D517" s="4">
        <v>1303</v>
      </c>
      <c r="E517" s="3" t="s">
        <v>22</v>
      </c>
      <c r="F517" s="3" t="s">
        <v>7</v>
      </c>
      <c r="G517" s="12">
        <v>0.04</v>
      </c>
      <c r="H517" s="13">
        <v>2</v>
      </c>
      <c r="I517" s="12" t="s">
        <v>35</v>
      </c>
      <c r="J517" s="4">
        <v>3</v>
      </c>
      <c r="K517" s="3" t="s">
        <v>27</v>
      </c>
      <c r="L517" s="7">
        <v>51021.3</v>
      </c>
      <c r="M517" s="7">
        <v>61759.500000000007</v>
      </c>
      <c r="N517" s="7">
        <v>35112</v>
      </c>
      <c r="O517" s="7">
        <v>31359.9</v>
      </c>
      <c r="P517" s="15">
        <v>179252.7</v>
      </c>
    </row>
    <row r="518" spans="1:16" x14ac:dyDescent="0.3">
      <c r="A518">
        <v>89646</v>
      </c>
      <c r="B518" s="10">
        <v>105</v>
      </c>
      <c r="C518" s="3" t="s">
        <v>16</v>
      </c>
      <c r="D518" s="4">
        <v>1305</v>
      </c>
      <c r="E518" s="3" t="s">
        <v>24</v>
      </c>
      <c r="F518" s="3" t="s">
        <v>5</v>
      </c>
      <c r="G518" s="12">
        <v>0.03</v>
      </c>
      <c r="H518" s="13">
        <v>4</v>
      </c>
      <c r="I518" s="12" t="s">
        <v>37</v>
      </c>
      <c r="J518" s="4">
        <v>2</v>
      </c>
      <c r="K518" s="3" t="s">
        <v>8</v>
      </c>
      <c r="L518" s="7">
        <v>29329.999999999996</v>
      </c>
      <c r="M518" s="7">
        <v>16730</v>
      </c>
      <c r="N518" s="7">
        <v>24122</v>
      </c>
      <c r="O518" s="7">
        <v>38082.799999999996</v>
      </c>
      <c r="P518" s="15">
        <v>108264.79999999999</v>
      </c>
    </row>
    <row r="519" spans="1:16" x14ac:dyDescent="0.3">
      <c r="A519">
        <v>89648</v>
      </c>
      <c r="B519" s="10">
        <v>106</v>
      </c>
      <c r="C519" s="3" t="s">
        <v>17</v>
      </c>
      <c r="D519" s="4">
        <v>1303</v>
      </c>
      <c r="E519" s="3" t="s">
        <v>22</v>
      </c>
      <c r="F519" s="3" t="s">
        <v>7</v>
      </c>
      <c r="G519" s="12">
        <v>0.04</v>
      </c>
      <c r="H519" s="13">
        <v>4</v>
      </c>
      <c r="I519" s="12" t="s">
        <v>37</v>
      </c>
      <c r="J519" s="4">
        <v>3</v>
      </c>
      <c r="K519" s="3" t="s">
        <v>27</v>
      </c>
      <c r="L519" s="7">
        <v>86562</v>
      </c>
      <c r="M519" s="7">
        <v>29093.399999999998</v>
      </c>
      <c r="N519" s="7">
        <v>28106.399999999998</v>
      </c>
      <c r="O519" s="7">
        <v>94416</v>
      </c>
      <c r="P519" s="15">
        <v>238177.8</v>
      </c>
    </row>
    <row r="520" spans="1:16" x14ac:dyDescent="0.3">
      <c r="A520">
        <v>89656</v>
      </c>
      <c r="B520" s="10">
        <v>106</v>
      </c>
      <c r="C520" s="3" t="s">
        <v>17</v>
      </c>
      <c r="D520" s="4">
        <v>1304</v>
      </c>
      <c r="E520" s="3" t="s">
        <v>23</v>
      </c>
      <c r="F520" s="3" t="s">
        <v>5</v>
      </c>
      <c r="G520" s="12">
        <v>3.5000000000000003E-2</v>
      </c>
      <c r="H520" s="13">
        <v>4</v>
      </c>
      <c r="I520" s="12" t="s">
        <v>37</v>
      </c>
      <c r="J520" s="4">
        <v>4</v>
      </c>
      <c r="K520" s="3" t="s">
        <v>6</v>
      </c>
      <c r="L520" s="7">
        <v>53468.799999999996</v>
      </c>
      <c r="M520" s="7">
        <v>76104</v>
      </c>
      <c r="N520" s="7">
        <v>59880.799999999996</v>
      </c>
      <c r="O520" s="7">
        <v>32905.599999999999</v>
      </c>
      <c r="P520" s="15">
        <v>222359.19999999998</v>
      </c>
    </row>
    <row r="521" spans="1:16" x14ac:dyDescent="0.3">
      <c r="A521">
        <v>89665</v>
      </c>
      <c r="B521" s="10">
        <v>104</v>
      </c>
      <c r="C521" s="3" t="s">
        <v>15</v>
      </c>
      <c r="D521" s="4">
        <v>1306</v>
      </c>
      <c r="E521" s="3" t="s">
        <v>25</v>
      </c>
      <c r="F521" s="3" t="s">
        <v>7</v>
      </c>
      <c r="G521" s="12">
        <v>4.4999999999999998E-2</v>
      </c>
      <c r="H521" s="13">
        <v>2</v>
      </c>
      <c r="I521" s="12" t="s">
        <v>35</v>
      </c>
      <c r="J521" s="4">
        <v>4</v>
      </c>
      <c r="K521" s="3" t="s">
        <v>6</v>
      </c>
      <c r="L521" s="7">
        <v>108552.40000000001</v>
      </c>
      <c r="M521" s="7">
        <v>63839.600000000006</v>
      </c>
      <c r="N521" s="7">
        <v>50670.400000000001</v>
      </c>
      <c r="O521" s="7">
        <v>58454.000000000007</v>
      </c>
      <c r="P521" s="15">
        <v>281516.40000000002</v>
      </c>
    </row>
    <row r="522" spans="1:16" x14ac:dyDescent="0.3">
      <c r="A522">
        <v>89673</v>
      </c>
      <c r="B522" s="10">
        <v>101</v>
      </c>
      <c r="C522" s="3" t="s">
        <v>12</v>
      </c>
      <c r="D522" s="4">
        <v>1303</v>
      </c>
      <c r="E522" s="3" t="s">
        <v>22</v>
      </c>
      <c r="F522" s="3" t="s">
        <v>7</v>
      </c>
      <c r="G522" s="12">
        <v>0.04</v>
      </c>
      <c r="H522" s="13">
        <v>4</v>
      </c>
      <c r="I522" s="12" t="s">
        <v>37</v>
      </c>
      <c r="J522" s="4">
        <v>4</v>
      </c>
      <c r="K522" s="3" t="s">
        <v>6</v>
      </c>
      <c r="L522" s="7">
        <v>52964.799999999996</v>
      </c>
      <c r="M522" s="7">
        <v>111294.39999999999</v>
      </c>
      <c r="N522" s="7">
        <v>38556</v>
      </c>
      <c r="O522" s="7">
        <v>28246.399999999998</v>
      </c>
      <c r="P522" s="15">
        <v>231061.59999999998</v>
      </c>
    </row>
    <row r="523" spans="1:16" x14ac:dyDescent="0.3">
      <c r="A523">
        <v>89676</v>
      </c>
      <c r="B523" s="10">
        <v>105</v>
      </c>
      <c r="C523" s="3" t="s">
        <v>16</v>
      </c>
      <c r="D523" s="4">
        <v>1301</v>
      </c>
      <c r="E523" s="3" t="s">
        <v>20</v>
      </c>
      <c r="F523" s="3" t="s">
        <v>5</v>
      </c>
      <c r="G523" s="12">
        <v>0.03</v>
      </c>
      <c r="H523" s="13">
        <v>4</v>
      </c>
      <c r="I523" s="12" t="s">
        <v>37</v>
      </c>
      <c r="J523" s="4">
        <v>2</v>
      </c>
      <c r="K523" s="3" t="s">
        <v>8</v>
      </c>
      <c r="L523" s="7">
        <v>23357.599999999999</v>
      </c>
      <c r="M523" s="7">
        <v>32250.399999999998</v>
      </c>
      <c r="N523" s="7">
        <v>63484.399999999994</v>
      </c>
      <c r="O523" s="7">
        <v>63106.399999999994</v>
      </c>
      <c r="P523" s="15">
        <v>182198.8</v>
      </c>
    </row>
    <row r="524" spans="1:16" x14ac:dyDescent="0.3">
      <c r="A524">
        <v>89677</v>
      </c>
      <c r="B524" s="10">
        <v>108</v>
      </c>
      <c r="C524" s="3" t="s">
        <v>11</v>
      </c>
      <c r="D524" s="4">
        <v>1301</v>
      </c>
      <c r="E524" s="3" t="s">
        <v>20</v>
      </c>
      <c r="F524" s="3" t="s">
        <v>5</v>
      </c>
      <c r="G524" s="12">
        <v>0.03</v>
      </c>
      <c r="H524" s="13">
        <v>3</v>
      </c>
      <c r="I524" s="12" t="s">
        <v>36</v>
      </c>
      <c r="J524" s="4">
        <v>4</v>
      </c>
      <c r="K524" s="3" t="s">
        <v>6</v>
      </c>
      <c r="L524" s="7">
        <v>77095.199999999997</v>
      </c>
      <c r="M524" s="7">
        <v>139669.59999999998</v>
      </c>
      <c r="N524" s="7">
        <v>136864</v>
      </c>
      <c r="O524" s="7">
        <v>70884.799999999988</v>
      </c>
      <c r="P524" s="15">
        <v>424513.6</v>
      </c>
    </row>
    <row r="525" spans="1:16" x14ac:dyDescent="0.3">
      <c r="A525">
        <v>89684</v>
      </c>
      <c r="B525" s="10">
        <v>101</v>
      </c>
      <c r="C525" s="3" t="s">
        <v>12</v>
      </c>
      <c r="D525" s="4">
        <v>1306</v>
      </c>
      <c r="E525" s="3" t="s">
        <v>25</v>
      </c>
      <c r="F525" s="3" t="s">
        <v>7</v>
      </c>
      <c r="G525" s="12">
        <v>4.4999999999999998E-2</v>
      </c>
      <c r="H525" s="13">
        <v>2</v>
      </c>
      <c r="I525" s="12" t="s">
        <v>35</v>
      </c>
      <c r="J525" s="4">
        <v>2</v>
      </c>
      <c r="K525" s="3" t="s">
        <v>8</v>
      </c>
      <c r="L525" s="7">
        <v>28602.2</v>
      </c>
      <c r="M525" s="7">
        <v>28133.600000000002</v>
      </c>
      <c r="N525" s="7">
        <v>13996.400000000001</v>
      </c>
      <c r="O525" s="7">
        <v>41685.600000000006</v>
      </c>
      <c r="P525" s="15">
        <v>112417.80000000002</v>
      </c>
    </row>
    <row r="526" spans="1:16" x14ac:dyDescent="0.3">
      <c r="A526">
        <v>89686</v>
      </c>
      <c r="B526" s="10">
        <v>102</v>
      </c>
      <c r="C526" s="3" t="s">
        <v>13</v>
      </c>
      <c r="D526" s="4">
        <v>1305</v>
      </c>
      <c r="E526" s="3" t="s">
        <v>24</v>
      </c>
      <c r="F526" s="3" t="s">
        <v>5</v>
      </c>
      <c r="G526" s="12">
        <v>0.03</v>
      </c>
      <c r="H526" s="13">
        <v>2</v>
      </c>
      <c r="I526" s="12" t="s">
        <v>35</v>
      </c>
      <c r="J526" s="4">
        <v>4</v>
      </c>
      <c r="K526" s="3" t="s">
        <v>6</v>
      </c>
      <c r="L526" s="7">
        <v>78245.200000000012</v>
      </c>
      <c r="M526" s="7">
        <v>82381.200000000012</v>
      </c>
      <c r="N526" s="7">
        <v>101882.00000000001</v>
      </c>
      <c r="O526" s="7">
        <v>108350.00000000001</v>
      </c>
      <c r="P526" s="15">
        <v>370858.4</v>
      </c>
    </row>
    <row r="527" spans="1:16" x14ac:dyDescent="0.3">
      <c r="A527">
        <v>89694</v>
      </c>
      <c r="B527" s="10">
        <v>101</v>
      </c>
      <c r="C527" s="3" t="s">
        <v>12</v>
      </c>
      <c r="D527" s="4">
        <v>1304</v>
      </c>
      <c r="E527" s="3" t="s">
        <v>23</v>
      </c>
      <c r="F527" s="3" t="s">
        <v>5</v>
      </c>
      <c r="G527" s="12">
        <v>3.5000000000000003E-2</v>
      </c>
      <c r="H527" s="13">
        <v>1</v>
      </c>
      <c r="I527" s="12" t="s">
        <v>34</v>
      </c>
      <c r="J527" s="4">
        <v>4</v>
      </c>
      <c r="K527" s="3" t="s">
        <v>6</v>
      </c>
      <c r="L527" s="7">
        <v>89588.799999999988</v>
      </c>
      <c r="M527" s="7">
        <v>90983.2</v>
      </c>
      <c r="N527" s="7">
        <v>115740.79999999999</v>
      </c>
      <c r="O527" s="7">
        <v>41204.799999999996</v>
      </c>
      <c r="P527" s="15">
        <v>337517.6</v>
      </c>
    </row>
    <row r="528" spans="1:16" x14ac:dyDescent="0.3">
      <c r="A528">
        <v>89700</v>
      </c>
      <c r="B528" s="10">
        <v>108</v>
      </c>
      <c r="C528" s="3" t="s">
        <v>11</v>
      </c>
      <c r="D528" s="4">
        <v>1303</v>
      </c>
      <c r="E528" s="3" t="s">
        <v>22</v>
      </c>
      <c r="F528" s="3" t="s">
        <v>7</v>
      </c>
      <c r="G528" s="12">
        <v>0.04</v>
      </c>
      <c r="H528" s="13">
        <v>1</v>
      </c>
      <c r="I528" s="12" t="s">
        <v>34</v>
      </c>
      <c r="J528" s="4">
        <v>3</v>
      </c>
      <c r="K528" s="3" t="s">
        <v>27</v>
      </c>
      <c r="L528" s="7">
        <v>43167.6</v>
      </c>
      <c r="M528" s="7">
        <v>44776.2</v>
      </c>
      <c r="N528" s="7">
        <v>96419.4</v>
      </c>
      <c r="O528" s="7">
        <v>53436.6</v>
      </c>
      <c r="P528" s="15">
        <v>237799.8</v>
      </c>
    </row>
    <row r="529" spans="1:16" x14ac:dyDescent="0.3">
      <c r="A529">
        <v>89701</v>
      </c>
      <c r="B529" s="10">
        <v>108</v>
      </c>
      <c r="C529" s="3" t="s">
        <v>11</v>
      </c>
      <c r="D529" s="4">
        <v>1303</v>
      </c>
      <c r="E529" s="3" t="s">
        <v>22</v>
      </c>
      <c r="F529" s="3" t="s">
        <v>7</v>
      </c>
      <c r="G529" s="12">
        <v>0.04</v>
      </c>
      <c r="H529" s="13">
        <v>3</v>
      </c>
      <c r="I529" s="12" t="s">
        <v>36</v>
      </c>
      <c r="J529" s="4">
        <v>2</v>
      </c>
      <c r="K529" s="3" t="s">
        <v>8</v>
      </c>
      <c r="L529" s="7">
        <v>44251.199999999997</v>
      </c>
      <c r="M529" s="7">
        <v>14106.4</v>
      </c>
      <c r="N529" s="7">
        <v>19107.199999999997</v>
      </c>
      <c r="O529" s="7">
        <v>46043.199999999997</v>
      </c>
      <c r="P529" s="15">
        <v>123507.99999999999</v>
      </c>
    </row>
    <row r="530" spans="1:16" x14ac:dyDescent="0.3">
      <c r="A530">
        <v>89702</v>
      </c>
      <c r="B530" s="10">
        <v>107</v>
      </c>
      <c r="C530" s="3" t="s">
        <v>10</v>
      </c>
      <c r="D530" s="4">
        <v>1302</v>
      </c>
      <c r="E530" s="3" t="s">
        <v>21</v>
      </c>
      <c r="F530" s="3" t="s">
        <v>7</v>
      </c>
      <c r="G530" s="12">
        <v>0.04</v>
      </c>
      <c r="H530" s="13">
        <v>4</v>
      </c>
      <c r="I530" s="12" t="s">
        <v>37</v>
      </c>
      <c r="J530" s="4">
        <v>4</v>
      </c>
      <c r="K530" s="3" t="s">
        <v>6</v>
      </c>
      <c r="L530" s="7">
        <v>101018.4</v>
      </c>
      <c r="M530" s="7">
        <v>88289.599999999991</v>
      </c>
      <c r="N530" s="7">
        <v>138163.19999999998</v>
      </c>
      <c r="O530" s="7">
        <v>100072</v>
      </c>
      <c r="P530" s="15">
        <v>427543.19999999995</v>
      </c>
    </row>
    <row r="531" spans="1:16" x14ac:dyDescent="0.3">
      <c r="A531">
        <v>89709</v>
      </c>
      <c r="B531" s="10">
        <v>103</v>
      </c>
      <c r="C531" s="3" t="s">
        <v>14</v>
      </c>
      <c r="D531" s="4">
        <v>1304</v>
      </c>
      <c r="E531" s="3" t="s">
        <v>23</v>
      </c>
      <c r="F531" s="3" t="s">
        <v>5</v>
      </c>
      <c r="G531" s="12">
        <v>3.5000000000000003E-2</v>
      </c>
      <c r="H531" s="13">
        <v>4</v>
      </c>
      <c r="I531" s="12" t="s">
        <v>37</v>
      </c>
      <c r="J531" s="4">
        <v>4</v>
      </c>
      <c r="K531" s="3" t="s">
        <v>6</v>
      </c>
      <c r="L531" s="7">
        <v>85629.599999999991</v>
      </c>
      <c r="M531" s="7">
        <v>124056.79999999999</v>
      </c>
      <c r="N531" s="7">
        <v>54885.599999999999</v>
      </c>
      <c r="O531" s="7">
        <v>37822.399999999994</v>
      </c>
      <c r="P531" s="15">
        <v>302394.39999999991</v>
      </c>
    </row>
    <row r="532" spans="1:16" x14ac:dyDescent="0.3">
      <c r="A532">
        <v>89715</v>
      </c>
      <c r="B532" s="10">
        <v>106</v>
      </c>
      <c r="C532" s="3" t="s">
        <v>17</v>
      </c>
      <c r="D532" s="4">
        <v>1306</v>
      </c>
      <c r="E532" s="3" t="s">
        <v>25</v>
      </c>
      <c r="F532" s="3" t="s">
        <v>7</v>
      </c>
      <c r="G532" s="12">
        <v>4.4999999999999998E-2</v>
      </c>
      <c r="H532" s="13">
        <v>3</v>
      </c>
      <c r="I532" s="12" t="s">
        <v>36</v>
      </c>
      <c r="J532" s="4">
        <v>3</v>
      </c>
      <c r="K532" s="3" t="s">
        <v>27</v>
      </c>
      <c r="L532" s="7">
        <v>77313.599999999991</v>
      </c>
      <c r="M532" s="7">
        <v>73374</v>
      </c>
      <c r="N532" s="7">
        <v>80627.399999999994</v>
      </c>
      <c r="O532" s="7">
        <v>44772</v>
      </c>
      <c r="P532" s="15">
        <v>276087</v>
      </c>
    </row>
    <row r="533" spans="1:16" x14ac:dyDescent="0.3">
      <c r="A533">
        <v>89721</v>
      </c>
      <c r="B533" s="10">
        <v>104</v>
      </c>
      <c r="C533" s="3" t="s">
        <v>15</v>
      </c>
      <c r="D533" s="4">
        <v>1306</v>
      </c>
      <c r="E533" s="3" t="s">
        <v>25</v>
      </c>
      <c r="F533" s="3" t="s">
        <v>7</v>
      </c>
      <c r="G533" s="12">
        <v>4.4999999999999998E-2</v>
      </c>
      <c r="H533" s="13">
        <v>3</v>
      </c>
      <c r="I533" s="12" t="s">
        <v>36</v>
      </c>
      <c r="J533" s="4">
        <v>2</v>
      </c>
      <c r="K533" s="3" t="s">
        <v>8</v>
      </c>
      <c r="L533" s="7">
        <v>14417.199999999999</v>
      </c>
      <c r="M533" s="7">
        <v>67116</v>
      </c>
      <c r="N533" s="7">
        <v>67751.599999999991</v>
      </c>
      <c r="O533" s="7">
        <v>36752.799999999996</v>
      </c>
      <c r="P533" s="15">
        <v>186037.59999999998</v>
      </c>
    </row>
    <row r="534" spans="1:16" x14ac:dyDescent="0.3">
      <c r="A534">
        <v>89725</v>
      </c>
      <c r="B534" s="10">
        <v>110</v>
      </c>
      <c r="C534" s="3" t="s">
        <v>19</v>
      </c>
      <c r="D534" s="4">
        <v>1302</v>
      </c>
      <c r="E534" s="3" t="s">
        <v>21</v>
      </c>
      <c r="F534" s="3" t="s">
        <v>7</v>
      </c>
      <c r="G534" s="12">
        <v>0.04</v>
      </c>
      <c r="H534" s="13">
        <v>2</v>
      </c>
      <c r="I534" s="12" t="s">
        <v>35</v>
      </c>
      <c r="J534" s="4">
        <v>4</v>
      </c>
      <c r="K534" s="3" t="s">
        <v>6</v>
      </c>
      <c r="L534" s="7">
        <v>26285.600000000002</v>
      </c>
      <c r="M534" s="7">
        <v>72331.600000000006</v>
      </c>
      <c r="N534" s="7">
        <v>32362.000000000004</v>
      </c>
      <c r="O534" s="7">
        <v>95572.400000000009</v>
      </c>
      <c r="P534" s="15">
        <v>226551.60000000003</v>
      </c>
    </row>
    <row r="535" spans="1:16" x14ac:dyDescent="0.3">
      <c r="A535">
        <v>89731</v>
      </c>
      <c r="B535" s="10">
        <v>110</v>
      </c>
      <c r="C535" s="3" t="s">
        <v>19</v>
      </c>
      <c r="D535" s="4">
        <v>1304</v>
      </c>
      <c r="E535" s="3" t="s">
        <v>23</v>
      </c>
      <c r="F535" s="3" t="s">
        <v>5</v>
      </c>
      <c r="G535" s="12">
        <v>3.5000000000000003E-2</v>
      </c>
      <c r="H535" s="13">
        <v>4</v>
      </c>
      <c r="I535" s="12" t="s">
        <v>37</v>
      </c>
      <c r="J535" s="4">
        <v>2</v>
      </c>
      <c r="K535" s="3" t="s">
        <v>8</v>
      </c>
      <c r="L535" s="7">
        <v>12587.4</v>
      </c>
      <c r="M535" s="7">
        <v>29030.399999999998</v>
      </c>
      <c r="N535" s="7">
        <v>21863.8</v>
      </c>
      <c r="O535" s="7">
        <v>20280.399999999998</v>
      </c>
      <c r="P535" s="15">
        <v>83761.999999999985</v>
      </c>
    </row>
    <row r="536" spans="1:16" x14ac:dyDescent="0.3">
      <c r="A536">
        <v>89739</v>
      </c>
      <c r="B536" s="10">
        <v>103</v>
      </c>
      <c r="C536" s="3" t="s">
        <v>14</v>
      </c>
      <c r="D536" s="4">
        <v>1305</v>
      </c>
      <c r="E536" s="3" t="s">
        <v>24</v>
      </c>
      <c r="F536" s="3" t="s">
        <v>5</v>
      </c>
      <c r="G536" s="12">
        <v>0.03</v>
      </c>
      <c r="H536" s="13">
        <v>2</v>
      </c>
      <c r="I536" s="12" t="s">
        <v>35</v>
      </c>
      <c r="J536" s="4">
        <v>2</v>
      </c>
      <c r="K536" s="3" t="s">
        <v>8</v>
      </c>
      <c r="L536" s="7">
        <v>13708.2</v>
      </c>
      <c r="M536" s="7">
        <v>22601.7</v>
      </c>
      <c r="N536" s="7">
        <v>9108</v>
      </c>
      <c r="O536" s="7">
        <v>11215.6</v>
      </c>
      <c r="P536" s="15">
        <v>56633.5</v>
      </c>
    </row>
    <row r="537" spans="1:16" x14ac:dyDescent="0.3">
      <c r="A537">
        <v>89747</v>
      </c>
      <c r="B537" s="10">
        <v>101</v>
      </c>
      <c r="C537" s="3" t="s">
        <v>12</v>
      </c>
      <c r="D537" s="4">
        <v>1304</v>
      </c>
      <c r="E537" s="3" t="s">
        <v>23</v>
      </c>
      <c r="F537" s="3" t="s">
        <v>5</v>
      </c>
      <c r="G537" s="12">
        <v>3.5000000000000003E-2</v>
      </c>
      <c r="H537" s="13">
        <v>1</v>
      </c>
      <c r="I537" s="12" t="s">
        <v>34</v>
      </c>
      <c r="J537" s="4">
        <v>3</v>
      </c>
      <c r="K537" s="3" t="s">
        <v>27</v>
      </c>
      <c r="L537" s="7">
        <v>28904.399999999998</v>
      </c>
      <c r="M537" s="7">
        <v>21222.6</v>
      </c>
      <c r="N537" s="7">
        <v>69224.399999999994</v>
      </c>
      <c r="O537" s="7">
        <v>34343.4</v>
      </c>
      <c r="P537" s="15">
        <v>153694.79999999999</v>
      </c>
    </row>
    <row r="538" spans="1:16" x14ac:dyDescent="0.3">
      <c r="A538">
        <v>89750</v>
      </c>
      <c r="B538" s="10">
        <v>107</v>
      </c>
      <c r="C538" s="3" t="s">
        <v>10</v>
      </c>
      <c r="D538" s="4">
        <v>1305</v>
      </c>
      <c r="E538" s="3" t="s">
        <v>24</v>
      </c>
      <c r="F538" s="3" t="s">
        <v>5</v>
      </c>
      <c r="G538" s="12">
        <v>0.03</v>
      </c>
      <c r="H538" s="13">
        <v>1</v>
      </c>
      <c r="I538" s="12" t="s">
        <v>34</v>
      </c>
      <c r="J538" s="4">
        <v>3</v>
      </c>
      <c r="K538" s="3" t="s">
        <v>27</v>
      </c>
      <c r="L538" s="7">
        <v>72689.399999999994</v>
      </c>
      <c r="M538" s="7">
        <v>21802.199999999997</v>
      </c>
      <c r="N538" s="7">
        <v>104995.79999999999</v>
      </c>
      <c r="O538" s="7">
        <v>70799.399999999994</v>
      </c>
      <c r="P538" s="15">
        <v>270286.79999999993</v>
      </c>
    </row>
    <row r="539" spans="1:16" x14ac:dyDescent="0.3">
      <c r="A539">
        <v>89751</v>
      </c>
      <c r="B539" s="10">
        <v>108</v>
      </c>
      <c r="C539" s="3" t="s">
        <v>11</v>
      </c>
      <c r="D539" s="4">
        <v>1304</v>
      </c>
      <c r="E539" s="3" t="s">
        <v>23</v>
      </c>
      <c r="F539" s="3" t="s">
        <v>5</v>
      </c>
      <c r="G539" s="12">
        <v>3.5000000000000003E-2</v>
      </c>
      <c r="H539" s="13">
        <v>4</v>
      </c>
      <c r="I539" s="12" t="s">
        <v>37</v>
      </c>
      <c r="J539" s="4">
        <v>4</v>
      </c>
      <c r="K539" s="3" t="s">
        <v>6</v>
      </c>
      <c r="L539" s="7">
        <v>43142.399999999994</v>
      </c>
      <c r="M539" s="7">
        <v>47443.199999999997</v>
      </c>
      <c r="N539" s="7">
        <v>88384.799999999988</v>
      </c>
      <c r="O539" s="7">
        <v>85556.799999999988</v>
      </c>
      <c r="P539" s="15">
        <v>264527.19999999995</v>
      </c>
    </row>
    <row r="540" spans="1:16" x14ac:dyDescent="0.3">
      <c r="A540">
        <v>89757</v>
      </c>
      <c r="B540" s="10">
        <v>110</v>
      </c>
      <c r="C540" s="3" t="s">
        <v>19</v>
      </c>
      <c r="D540" s="4">
        <v>1303</v>
      </c>
      <c r="E540" s="3" t="s">
        <v>22</v>
      </c>
      <c r="F540" s="3" t="s">
        <v>7</v>
      </c>
      <c r="G540" s="12">
        <v>0.04</v>
      </c>
      <c r="H540" s="13">
        <v>1</v>
      </c>
      <c r="I540" s="12" t="s">
        <v>34</v>
      </c>
      <c r="J540" s="4">
        <v>2</v>
      </c>
      <c r="K540" s="3" t="s">
        <v>8</v>
      </c>
      <c r="L540" s="7">
        <v>38024</v>
      </c>
      <c r="M540" s="7">
        <v>16727.2</v>
      </c>
      <c r="N540" s="7">
        <v>51276.399999999994</v>
      </c>
      <c r="O540" s="7">
        <v>39608.799999999996</v>
      </c>
      <c r="P540" s="15">
        <v>145636.4</v>
      </c>
    </row>
    <row r="541" spans="1:16" x14ac:dyDescent="0.3">
      <c r="A541">
        <v>89765</v>
      </c>
      <c r="B541" s="10">
        <v>103</v>
      </c>
      <c r="C541" s="3" t="s">
        <v>14</v>
      </c>
      <c r="D541" s="4">
        <v>1301</v>
      </c>
      <c r="E541" s="3" t="s">
        <v>20</v>
      </c>
      <c r="F541" s="3" t="s">
        <v>5</v>
      </c>
      <c r="G541" s="12">
        <v>0.03</v>
      </c>
      <c r="H541" s="13">
        <v>1</v>
      </c>
      <c r="I541" s="12" t="s">
        <v>34</v>
      </c>
      <c r="J541" s="4">
        <v>2</v>
      </c>
      <c r="K541" s="3" t="s">
        <v>8</v>
      </c>
      <c r="L541" s="7">
        <v>22639.399999999998</v>
      </c>
      <c r="M541" s="7">
        <v>27881</v>
      </c>
      <c r="N541" s="7">
        <v>32806.199999999997</v>
      </c>
      <c r="O541" s="7">
        <v>32271.399999999998</v>
      </c>
      <c r="P541" s="15">
        <v>115597.99999999999</v>
      </c>
    </row>
    <row r="542" spans="1:16" x14ac:dyDescent="0.3">
      <c r="A542">
        <v>89767</v>
      </c>
      <c r="B542" s="10">
        <v>109</v>
      </c>
      <c r="C542" s="3" t="s">
        <v>18</v>
      </c>
      <c r="D542" s="4">
        <v>1301</v>
      </c>
      <c r="E542" s="3" t="s">
        <v>20</v>
      </c>
      <c r="F542" s="3" t="s">
        <v>5</v>
      </c>
      <c r="G542" s="12">
        <v>0.03</v>
      </c>
      <c r="H542" s="13">
        <v>1</v>
      </c>
      <c r="I542" s="12" t="s">
        <v>34</v>
      </c>
      <c r="J542" s="4">
        <v>2</v>
      </c>
      <c r="K542" s="3" t="s">
        <v>8</v>
      </c>
      <c r="L542" s="7">
        <v>57758.399999999994</v>
      </c>
      <c r="M542" s="7">
        <v>58799.999999999993</v>
      </c>
      <c r="N542" s="7">
        <v>63879.199999999997</v>
      </c>
      <c r="O542" s="7">
        <v>50495.199999999997</v>
      </c>
      <c r="P542" s="15">
        <v>230932.8</v>
      </c>
    </row>
    <row r="543" spans="1:16" x14ac:dyDescent="0.3">
      <c r="A543">
        <v>89776</v>
      </c>
      <c r="B543" s="10">
        <v>102</v>
      </c>
      <c r="C543" s="3" t="s">
        <v>13</v>
      </c>
      <c r="D543" s="4">
        <v>1302</v>
      </c>
      <c r="E543" s="3" t="s">
        <v>21</v>
      </c>
      <c r="F543" s="3" t="s">
        <v>7</v>
      </c>
      <c r="G543" s="12">
        <v>0.04</v>
      </c>
      <c r="H543" s="13">
        <v>3</v>
      </c>
      <c r="I543" s="12" t="s">
        <v>36</v>
      </c>
      <c r="J543" s="4">
        <v>4</v>
      </c>
      <c r="K543" s="3" t="s">
        <v>6</v>
      </c>
      <c r="L543" s="7">
        <v>105705.59999999999</v>
      </c>
      <c r="M543" s="7">
        <v>134170.4</v>
      </c>
      <c r="N543" s="7">
        <v>42347.199999999997</v>
      </c>
      <c r="O543" s="7">
        <v>134002.4</v>
      </c>
      <c r="P543" s="15">
        <v>416225.6</v>
      </c>
    </row>
    <row r="544" spans="1:16" x14ac:dyDescent="0.3">
      <c r="A544">
        <v>89777</v>
      </c>
      <c r="B544" s="10">
        <v>102</v>
      </c>
      <c r="C544" s="3" t="s">
        <v>13</v>
      </c>
      <c r="D544" s="4">
        <v>1304</v>
      </c>
      <c r="E544" s="3" t="s">
        <v>23</v>
      </c>
      <c r="F544" s="3" t="s">
        <v>5</v>
      </c>
      <c r="G544" s="12">
        <v>3.5000000000000003E-2</v>
      </c>
      <c r="H544" s="13">
        <v>2</v>
      </c>
      <c r="I544" s="12" t="s">
        <v>35</v>
      </c>
      <c r="J544" s="4">
        <v>2</v>
      </c>
      <c r="K544" s="3" t="s">
        <v>8</v>
      </c>
      <c r="L544" s="7">
        <v>39228.200000000004</v>
      </c>
      <c r="M544" s="7">
        <v>52401.8</v>
      </c>
      <c r="N544" s="7">
        <v>23900.800000000003</v>
      </c>
      <c r="O544" s="7">
        <v>47258.200000000004</v>
      </c>
      <c r="P544" s="15">
        <v>162789</v>
      </c>
    </row>
    <row r="545" spans="1:16" x14ac:dyDescent="0.3">
      <c r="A545">
        <v>89782</v>
      </c>
      <c r="B545" s="10">
        <v>106</v>
      </c>
      <c r="C545" s="3" t="s">
        <v>17</v>
      </c>
      <c r="D545" s="4">
        <v>1305</v>
      </c>
      <c r="E545" s="3" t="s">
        <v>24</v>
      </c>
      <c r="F545" s="3" t="s">
        <v>5</v>
      </c>
      <c r="G545" s="12">
        <v>0.03</v>
      </c>
      <c r="H545" s="13">
        <v>3</v>
      </c>
      <c r="I545" s="12" t="s">
        <v>36</v>
      </c>
      <c r="J545" s="4">
        <v>2</v>
      </c>
      <c r="K545" s="3" t="s">
        <v>8</v>
      </c>
      <c r="L545" s="7">
        <v>14825.999999999998</v>
      </c>
      <c r="M545" s="7">
        <v>18435.199999999997</v>
      </c>
      <c r="N545" s="7">
        <v>22290.799999999999</v>
      </c>
      <c r="O545" s="7">
        <v>60029.2</v>
      </c>
      <c r="P545" s="15">
        <v>115581.2</v>
      </c>
    </row>
    <row r="546" spans="1:16" x14ac:dyDescent="0.3">
      <c r="A546">
        <v>89789</v>
      </c>
      <c r="B546" s="10">
        <v>106</v>
      </c>
      <c r="C546" s="3" t="s">
        <v>17</v>
      </c>
      <c r="D546" s="4">
        <v>1302</v>
      </c>
      <c r="E546" s="3" t="s">
        <v>21</v>
      </c>
      <c r="F546" s="3" t="s">
        <v>7</v>
      </c>
      <c r="G546" s="12">
        <v>0.04</v>
      </c>
      <c r="H546" s="13">
        <v>4</v>
      </c>
      <c r="I546" s="12" t="s">
        <v>37</v>
      </c>
      <c r="J546" s="4">
        <v>2</v>
      </c>
      <c r="K546" s="3" t="s">
        <v>8</v>
      </c>
      <c r="L546" s="7">
        <v>24465</v>
      </c>
      <c r="M546" s="7">
        <v>34178.199999999997</v>
      </c>
      <c r="N546" s="7">
        <v>26402.6</v>
      </c>
      <c r="O546" s="7">
        <v>26929</v>
      </c>
      <c r="P546" s="15">
        <v>111974.79999999999</v>
      </c>
    </row>
    <row r="547" spans="1:16" x14ac:dyDescent="0.3">
      <c r="A547">
        <v>89795</v>
      </c>
      <c r="B547" s="10">
        <v>106</v>
      </c>
      <c r="C547" s="3" t="s">
        <v>17</v>
      </c>
      <c r="D547" s="4">
        <v>1304</v>
      </c>
      <c r="E547" s="3" t="s">
        <v>23</v>
      </c>
      <c r="F547" s="3" t="s">
        <v>5</v>
      </c>
      <c r="G547" s="12">
        <v>3.5000000000000003E-2</v>
      </c>
      <c r="H547" s="13">
        <v>4</v>
      </c>
      <c r="I547" s="12" t="s">
        <v>37</v>
      </c>
      <c r="J547" s="4">
        <v>3</v>
      </c>
      <c r="K547" s="3" t="s">
        <v>27</v>
      </c>
      <c r="L547" s="7">
        <v>30202.199999999997</v>
      </c>
      <c r="M547" s="7">
        <v>103563.59999999999</v>
      </c>
      <c r="N547" s="7">
        <v>39954.6</v>
      </c>
      <c r="O547" s="7">
        <v>100514.4</v>
      </c>
      <c r="P547" s="15">
        <v>274234.8</v>
      </c>
    </row>
    <row r="548" spans="1:16" x14ac:dyDescent="0.3">
      <c r="A548">
        <v>89796</v>
      </c>
      <c r="B548" s="10">
        <v>103</v>
      </c>
      <c r="C548" s="3" t="s">
        <v>14</v>
      </c>
      <c r="D548" s="4">
        <v>1301</v>
      </c>
      <c r="E548" s="3" t="s">
        <v>20</v>
      </c>
      <c r="F548" s="3" t="s">
        <v>5</v>
      </c>
      <c r="G548" s="12">
        <v>0.03</v>
      </c>
      <c r="H548" s="13">
        <v>3</v>
      </c>
      <c r="I548" s="12" t="s">
        <v>36</v>
      </c>
      <c r="J548" s="4">
        <v>2</v>
      </c>
      <c r="K548" s="3" t="s">
        <v>8</v>
      </c>
      <c r="L548" s="7">
        <v>14526.4</v>
      </c>
      <c r="M548" s="7">
        <v>21140</v>
      </c>
      <c r="N548" s="7">
        <v>27015.8</v>
      </c>
      <c r="O548" s="7">
        <v>31610.6</v>
      </c>
      <c r="P548" s="15">
        <v>94292.799999999988</v>
      </c>
    </row>
    <row r="549" spans="1:16" x14ac:dyDescent="0.3">
      <c r="A549">
        <v>89800</v>
      </c>
      <c r="B549" s="10">
        <v>107</v>
      </c>
      <c r="C549" s="3" t="s">
        <v>10</v>
      </c>
      <c r="D549" s="4">
        <v>1301</v>
      </c>
      <c r="E549" s="3" t="s">
        <v>20</v>
      </c>
      <c r="F549" s="3" t="s">
        <v>5</v>
      </c>
      <c r="G549" s="12">
        <v>0.03</v>
      </c>
      <c r="H549" s="13">
        <v>2</v>
      </c>
      <c r="I549" s="12" t="s">
        <v>35</v>
      </c>
      <c r="J549" s="4">
        <v>4</v>
      </c>
      <c r="K549" s="3" t="s">
        <v>6</v>
      </c>
      <c r="L549" s="7">
        <v>71614.400000000009</v>
      </c>
      <c r="M549" s="7">
        <v>56421.200000000004</v>
      </c>
      <c r="N549" s="7">
        <v>50943.200000000004</v>
      </c>
      <c r="O549" s="7">
        <v>40088.400000000001</v>
      </c>
      <c r="P549" s="15">
        <v>219067.2</v>
      </c>
    </row>
    <row r="550" spans="1:16" x14ac:dyDescent="0.3">
      <c r="A550">
        <v>89802</v>
      </c>
      <c r="B550" s="10">
        <v>108</v>
      </c>
      <c r="C550" s="3" t="s">
        <v>11</v>
      </c>
      <c r="D550" s="4">
        <v>1304</v>
      </c>
      <c r="E550" s="3" t="s">
        <v>23</v>
      </c>
      <c r="F550" s="3" t="s">
        <v>5</v>
      </c>
      <c r="G550" s="12">
        <v>3.5000000000000003E-2</v>
      </c>
      <c r="H550" s="13">
        <v>3</v>
      </c>
      <c r="I550" s="12" t="s">
        <v>36</v>
      </c>
      <c r="J550" s="4">
        <v>3</v>
      </c>
      <c r="K550" s="3" t="s">
        <v>27</v>
      </c>
      <c r="L550" s="7">
        <v>43360.799999999996</v>
      </c>
      <c r="M550" s="7">
        <v>36376.199999999997</v>
      </c>
      <c r="N550" s="7">
        <v>31214.399999999998</v>
      </c>
      <c r="O550" s="7">
        <v>90161.4</v>
      </c>
      <c r="P550" s="15">
        <v>201112.8</v>
      </c>
    </row>
    <row r="551" spans="1:16" x14ac:dyDescent="0.3">
      <c r="A551">
        <v>89807</v>
      </c>
      <c r="B551" s="10">
        <v>102</v>
      </c>
      <c r="C551" s="3" t="s">
        <v>13</v>
      </c>
      <c r="D551" s="4">
        <v>1304</v>
      </c>
      <c r="E551" s="3" t="s">
        <v>23</v>
      </c>
      <c r="F551" s="3" t="s">
        <v>5</v>
      </c>
      <c r="G551" s="12">
        <v>3.5000000000000003E-2</v>
      </c>
      <c r="H551" s="13">
        <v>4</v>
      </c>
      <c r="I551" s="12" t="s">
        <v>37</v>
      </c>
      <c r="J551" s="4">
        <v>2</v>
      </c>
      <c r="K551" s="3" t="s">
        <v>8</v>
      </c>
      <c r="L551" s="7">
        <v>34463.799999999996</v>
      </c>
      <c r="M551" s="7">
        <v>29576.399999999998</v>
      </c>
      <c r="N551" s="7">
        <v>8128.4</v>
      </c>
      <c r="O551" s="7">
        <v>24865.399999999998</v>
      </c>
      <c r="P551" s="15">
        <v>97033.999999999985</v>
      </c>
    </row>
    <row r="552" spans="1:16" x14ac:dyDescent="0.3">
      <c r="A552">
        <v>89814</v>
      </c>
      <c r="B552" s="10">
        <v>106</v>
      </c>
      <c r="C552" s="3" t="s">
        <v>17</v>
      </c>
      <c r="D552" s="4">
        <v>1306</v>
      </c>
      <c r="E552" s="3" t="s">
        <v>25</v>
      </c>
      <c r="F552" s="3" t="s">
        <v>7</v>
      </c>
      <c r="G552" s="12">
        <v>4.4999999999999998E-2</v>
      </c>
      <c r="H552" s="13">
        <v>3</v>
      </c>
      <c r="I552" s="12" t="s">
        <v>36</v>
      </c>
      <c r="J552" s="4">
        <v>2</v>
      </c>
      <c r="K552" s="3" t="s">
        <v>8</v>
      </c>
      <c r="L552" s="7">
        <v>15787.8</v>
      </c>
      <c r="M552" s="7">
        <v>24770.199999999997</v>
      </c>
      <c r="N552" s="7">
        <v>28170.799999999999</v>
      </c>
      <c r="O552" s="7">
        <v>12364.8</v>
      </c>
      <c r="P552" s="15">
        <v>81093.600000000006</v>
      </c>
    </row>
    <row r="553" spans="1:16" x14ac:dyDescent="0.3">
      <c r="A553">
        <v>89821</v>
      </c>
      <c r="B553" s="10">
        <v>102</v>
      </c>
      <c r="C553" s="3" t="s">
        <v>13</v>
      </c>
      <c r="D553" s="4">
        <v>1304</v>
      </c>
      <c r="E553" s="3" t="s">
        <v>23</v>
      </c>
      <c r="F553" s="3" t="s">
        <v>5</v>
      </c>
      <c r="G553" s="12">
        <v>3.5000000000000003E-2</v>
      </c>
      <c r="H553" s="13">
        <v>4</v>
      </c>
      <c r="I553" s="12" t="s">
        <v>37</v>
      </c>
      <c r="J553" s="4">
        <v>2</v>
      </c>
      <c r="K553" s="3" t="s">
        <v>8</v>
      </c>
      <c r="L553" s="7">
        <v>20356</v>
      </c>
      <c r="M553" s="7">
        <v>35974.399999999994</v>
      </c>
      <c r="N553" s="7">
        <v>26300.399999999998</v>
      </c>
      <c r="O553" s="7">
        <v>21968.799999999999</v>
      </c>
      <c r="P553" s="15">
        <v>104599.59999999999</v>
      </c>
    </row>
    <row r="554" spans="1:16" x14ac:dyDescent="0.3">
      <c r="A554">
        <v>89823</v>
      </c>
      <c r="B554" s="10">
        <v>102</v>
      </c>
      <c r="C554" s="3" t="s">
        <v>13</v>
      </c>
      <c r="D554" s="4">
        <v>1306</v>
      </c>
      <c r="E554" s="3" t="s">
        <v>25</v>
      </c>
      <c r="F554" s="3" t="s">
        <v>7</v>
      </c>
      <c r="G554" s="12">
        <v>4.4999999999999998E-2</v>
      </c>
      <c r="H554" s="13">
        <v>4</v>
      </c>
      <c r="I554" s="12" t="s">
        <v>37</v>
      </c>
      <c r="J554" s="4">
        <v>2</v>
      </c>
      <c r="K554" s="3" t="s">
        <v>8</v>
      </c>
      <c r="L554" s="7">
        <v>23559.199999999997</v>
      </c>
      <c r="M554" s="7">
        <v>26381.599999999999</v>
      </c>
      <c r="N554" s="7">
        <v>68611.199999999997</v>
      </c>
      <c r="O554" s="7">
        <v>59365.599999999999</v>
      </c>
      <c r="P554" s="15">
        <v>177917.6</v>
      </c>
    </row>
    <row r="555" spans="1:16" x14ac:dyDescent="0.3">
      <c r="A555">
        <v>89828</v>
      </c>
      <c r="B555" s="10">
        <v>107</v>
      </c>
      <c r="C555" s="3" t="s">
        <v>10</v>
      </c>
      <c r="D555" s="4">
        <v>1306</v>
      </c>
      <c r="E555" s="3" t="s">
        <v>25</v>
      </c>
      <c r="F555" s="3" t="s">
        <v>7</v>
      </c>
      <c r="G555" s="12">
        <v>4.4999999999999998E-2</v>
      </c>
      <c r="H555" s="13">
        <v>4</v>
      </c>
      <c r="I555" s="12" t="s">
        <v>37</v>
      </c>
      <c r="J555" s="4">
        <v>3</v>
      </c>
      <c r="K555" s="3" t="s">
        <v>27</v>
      </c>
      <c r="L555" s="7">
        <v>40147.799999999996</v>
      </c>
      <c r="M555" s="7">
        <v>104407.79999999999</v>
      </c>
      <c r="N555" s="7">
        <v>51349.2</v>
      </c>
      <c r="O555" s="7">
        <v>25061.399999999998</v>
      </c>
      <c r="P555" s="15">
        <v>220966.19999999998</v>
      </c>
    </row>
    <row r="556" spans="1:16" x14ac:dyDescent="0.3">
      <c r="A556">
        <v>89833</v>
      </c>
      <c r="B556" s="10">
        <v>106</v>
      </c>
      <c r="C556" s="3" t="s">
        <v>17</v>
      </c>
      <c r="D556" s="4">
        <v>1306</v>
      </c>
      <c r="E556" s="3" t="s">
        <v>25</v>
      </c>
      <c r="F556" s="3" t="s">
        <v>7</v>
      </c>
      <c r="G556" s="12">
        <v>4.4999999999999998E-2</v>
      </c>
      <c r="H556" s="13">
        <v>1</v>
      </c>
      <c r="I556" s="12" t="s">
        <v>34</v>
      </c>
      <c r="J556" s="4">
        <v>2</v>
      </c>
      <c r="K556" s="3" t="s">
        <v>8</v>
      </c>
      <c r="L556" s="7">
        <v>61020.399999999994</v>
      </c>
      <c r="M556" s="7">
        <v>63688.799999999996</v>
      </c>
      <c r="N556" s="7">
        <v>45472</v>
      </c>
      <c r="O556" s="7">
        <v>68964</v>
      </c>
      <c r="P556" s="15">
        <v>239145.19999999998</v>
      </c>
    </row>
    <row r="557" spans="1:16" x14ac:dyDescent="0.3">
      <c r="A557">
        <v>89840</v>
      </c>
      <c r="B557" s="10">
        <v>109</v>
      </c>
      <c r="C557" s="3" t="s">
        <v>18</v>
      </c>
      <c r="D557" s="4">
        <v>1301</v>
      </c>
      <c r="E557" s="3" t="s">
        <v>20</v>
      </c>
      <c r="F557" s="3" t="s">
        <v>5</v>
      </c>
      <c r="G557" s="12">
        <v>0.03</v>
      </c>
      <c r="H557" s="13">
        <v>1</v>
      </c>
      <c r="I557" s="12" t="s">
        <v>34</v>
      </c>
      <c r="J557" s="4">
        <v>4</v>
      </c>
      <c r="K557" s="3" t="s">
        <v>6</v>
      </c>
      <c r="L557" s="7">
        <v>55294.399999999994</v>
      </c>
      <c r="M557" s="7">
        <v>103527.2</v>
      </c>
      <c r="N557" s="7">
        <v>68336.800000000003</v>
      </c>
      <c r="O557" s="7">
        <v>121615.2</v>
      </c>
      <c r="P557" s="15">
        <v>348773.6</v>
      </c>
    </row>
    <row r="558" spans="1:16" x14ac:dyDescent="0.3">
      <c r="A558">
        <v>89848</v>
      </c>
      <c r="B558" s="10">
        <v>109</v>
      </c>
      <c r="C558" s="3" t="s">
        <v>18</v>
      </c>
      <c r="D558" s="4">
        <v>1306</v>
      </c>
      <c r="E558" s="3" t="s">
        <v>25</v>
      </c>
      <c r="F558" s="3" t="s">
        <v>7</v>
      </c>
      <c r="G558" s="12">
        <v>4.4999999999999998E-2</v>
      </c>
      <c r="H558" s="13">
        <v>3</v>
      </c>
      <c r="I558" s="12" t="s">
        <v>36</v>
      </c>
      <c r="J558" s="4">
        <v>2</v>
      </c>
      <c r="K558" s="3" t="s">
        <v>8</v>
      </c>
      <c r="L558" s="7">
        <v>24522.399999999998</v>
      </c>
      <c r="M558" s="7">
        <v>32415.599999999999</v>
      </c>
      <c r="N558" s="7">
        <v>18810.399999999998</v>
      </c>
      <c r="O558" s="7">
        <v>32026.399999999998</v>
      </c>
      <c r="P558" s="15">
        <v>107774.79999999999</v>
      </c>
    </row>
    <row r="559" spans="1:16" x14ac:dyDescent="0.3">
      <c r="A559">
        <v>89849</v>
      </c>
      <c r="B559" s="10">
        <v>104</v>
      </c>
      <c r="C559" s="3" t="s">
        <v>15</v>
      </c>
      <c r="D559" s="4">
        <v>1301</v>
      </c>
      <c r="E559" s="3" t="s">
        <v>20</v>
      </c>
      <c r="F559" s="3" t="s">
        <v>5</v>
      </c>
      <c r="G559" s="12">
        <v>0.03</v>
      </c>
      <c r="H559" s="13">
        <v>1</v>
      </c>
      <c r="I559" s="12" t="s">
        <v>34</v>
      </c>
      <c r="J559" s="4">
        <v>2</v>
      </c>
      <c r="K559" s="3" t="s">
        <v>8</v>
      </c>
      <c r="L559" s="7">
        <v>49400.399999999994</v>
      </c>
      <c r="M559" s="7">
        <v>49114.799999999996</v>
      </c>
      <c r="N559" s="7">
        <v>15859.199999999999</v>
      </c>
      <c r="O559" s="7">
        <v>48834.799999999996</v>
      </c>
      <c r="P559" s="15">
        <v>163209.19999999998</v>
      </c>
    </row>
    <row r="560" spans="1:16" x14ac:dyDescent="0.3">
      <c r="A560">
        <v>89852</v>
      </c>
      <c r="B560" s="10">
        <v>102</v>
      </c>
      <c r="C560" s="3" t="s">
        <v>13</v>
      </c>
      <c r="D560" s="4">
        <v>1305</v>
      </c>
      <c r="E560" s="3" t="s">
        <v>24</v>
      </c>
      <c r="F560" s="3" t="s">
        <v>5</v>
      </c>
      <c r="G560" s="12">
        <v>0.03</v>
      </c>
      <c r="H560" s="13">
        <v>4</v>
      </c>
      <c r="I560" s="12" t="s">
        <v>37</v>
      </c>
      <c r="J560" s="4">
        <v>4</v>
      </c>
      <c r="K560" s="3" t="s">
        <v>6</v>
      </c>
      <c r="L560" s="7">
        <v>87208.799999999988</v>
      </c>
      <c r="M560" s="7">
        <v>133940.79999999999</v>
      </c>
      <c r="N560" s="7">
        <v>137166.39999999999</v>
      </c>
      <c r="O560" s="7">
        <v>50691.199999999997</v>
      </c>
      <c r="P560" s="15">
        <v>409007.2</v>
      </c>
    </row>
    <row r="561" spans="1:16" x14ac:dyDescent="0.3">
      <c r="A561">
        <v>89853</v>
      </c>
      <c r="B561" s="10">
        <v>106</v>
      </c>
      <c r="C561" s="3" t="s">
        <v>17</v>
      </c>
      <c r="D561" s="4">
        <v>1304</v>
      </c>
      <c r="E561" s="3" t="s">
        <v>23</v>
      </c>
      <c r="F561" s="3" t="s">
        <v>5</v>
      </c>
      <c r="G561" s="12">
        <v>3.5000000000000003E-2</v>
      </c>
      <c r="H561" s="13">
        <v>4</v>
      </c>
      <c r="I561" s="12" t="s">
        <v>37</v>
      </c>
      <c r="J561" s="4">
        <v>2</v>
      </c>
      <c r="K561" s="3" t="s">
        <v>8</v>
      </c>
      <c r="L561" s="7">
        <v>68930.399999999994</v>
      </c>
      <c r="M561" s="7">
        <v>68751.199999999997</v>
      </c>
      <c r="N561" s="7">
        <v>69689.2</v>
      </c>
      <c r="O561" s="7">
        <v>25642.399999999998</v>
      </c>
      <c r="P561" s="15">
        <v>233013.19999999998</v>
      </c>
    </row>
    <row r="562" spans="1:16" x14ac:dyDescent="0.3">
      <c r="A562">
        <v>89855</v>
      </c>
      <c r="B562" s="10">
        <v>104</v>
      </c>
      <c r="C562" s="3" t="s">
        <v>15</v>
      </c>
      <c r="D562" s="4">
        <v>1301</v>
      </c>
      <c r="E562" s="3" t="s">
        <v>20</v>
      </c>
      <c r="F562" s="3" t="s">
        <v>5</v>
      </c>
      <c r="G562" s="12">
        <v>0.03</v>
      </c>
      <c r="H562" s="13">
        <v>3</v>
      </c>
      <c r="I562" s="12" t="s">
        <v>36</v>
      </c>
      <c r="J562" s="4">
        <v>3</v>
      </c>
      <c r="K562" s="3" t="s">
        <v>27</v>
      </c>
      <c r="L562" s="7">
        <v>87292.799999999988</v>
      </c>
      <c r="M562" s="7">
        <v>54877.2</v>
      </c>
      <c r="N562" s="7">
        <v>58858.799999999996</v>
      </c>
      <c r="O562" s="7">
        <v>101413.2</v>
      </c>
      <c r="P562" s="15">
        <v>302442</v>
      </c>
    </row>
    <row r="563" spans="1:16" x14ac:dyDescent="0.3">
      <c r="A563">
        <v>89857</v>
      </c>
      <c r="B563" s="10">
        <v>110</v>
      </c>
      <c r="C563" s="3" t="s">
        <v>19</v>
      </c>
      <c r="D563" s="4">
        <v>1306</v>
      </c>
      <c r="E563" s="3" t="s">
        <v>25</v>
      </c>
      <c r="F563" s="3" t="s">
        <v>7</v>
      </c>
      <c r="G563" s="12">
        <v>4.4999999999999998E-2</v>
      </c>
      <c r="H563" s="13">
        <v>2</v>
      </c>
      <c r="I563" s="12" t="s">
        <v>35</v>
      </c>
      <c r="J563" s="4">
        <v>3</v>
      </c>
      <c r="K563" s="3" t="s">
        <v>27</v>
      </c>
      <c r="L563" s="7">
        <v>75200.400000000009</v>
      </c>
      <c r="M563" s="7">
        <v>60373.500000000007</v>
      </c>
      <c r="N563" s="7">
        <v>57802.8</v>
      </c>
      <c r="O563" s="7">
        <v>44107.8</v>
      </c>
      <c r="P563" s="15">
        <v>237484.5</v>
      </c>
    </row>
    <row r="564" spans="1:16" x14ac:dyDescent="0.3">
      <c r="A564">
        <v>89859</v>
      </c>
      <c r="B564" s="10">
        <v>102</v>
      </c>
      <c r="C564" s="3" t="s">
        <v>13</v>
      </c>
      <c r="D564" s="4">
        <v>1304</v>
      </c>
      <c r="E564" s="3" t="s">
        <v>23</v>
      </c>
      <c r="F564" s="3" t="s">
        <v>5</v>
      </c>
      <c r="G564" s="12">
        <v>3.5000000000000003E-2</v>
      </c>
      <c r="H564" s="13">
        <v>3</v>
      </c>
      <c r="I564" s="12" t="s">
        <v>36</v>
      </c>
      <c r="J564" s="4">
        <v>4</v>
      </c>
      <c r="K564" s="3" t="s">
        <v>6</v>
      </c>
      <c r="L564" s="7">
        <v>123407.2</v>
      </c>
      <c r="M564" s="7">
        <v>81776.799999999988</v>
      </c>
      <c r="N564" s="7">
        <v>129281.59999999999</v>
      </c>
      <c r="O564" s="7">
        <v>120231.99999999999</v>
      </c>
      <c r="P564" s="15">
        <v>454697.6</v>
      </c>
    </row>
    <row r="565" spans="1:16" x14ac:dyDescent="0.3">
      <c r="A565">
        <v>89864</v>
      </c>
      <c r="B565" s="10">
        <v>106</v>
      </c>
      <c r="C565" s="3" t="s">
        <v>17</v>
      </c>
      <c r="D565" s="4">
        <v>1302</v>
      </c>
      <c r="E565" s="3" t="s">
        <v>21</v>
      </c>
      <c r="F565" s="3" t="s">
        <v>7</v>
      </c>
      <c r="G565" s="12">
        <v>0.04</v>
      </c>
      <c r="H565" s="13">
        <v>3</v>
      </c>
      <c r="I565" s="12" t="s">
        <v>36</v>
      </c>
      <c r="J565" s="4">
        <v>2</v>
      </c>
      <c r="K565" s="3" t="s">
        <v>8</v>
      </c>
      <c r="L565" s="7">
        <v>47180</v>
      </c>
      <c r="M565" s="7">
        <v>68516</v>
      </c>
      <c r="N565" s="7">
        <v>29783.599999999999</v>
      </c>
      <c r="O565" s="7">
        <v>48678</v>
      </c>
      <c r="P565" s="15">
        <v>194157.6</v>
      </c>
    </row>
    <row r="566" spans="1:16" x14ac:dyDescent="0.3">
      <c r="A566">
        <v>89873</v>
      </c>
      <c r="B566" s="10">
        <v>108</v>
      </c>
      <c r="C566" s="3" t="s">
        <v>11</v>
      </c>
      <c r="D566" s="4">
        <v>1301</v>
      </c>
      <c r="E566" s="3" t="s">
        <v>20</v>
      </c>
      <c r="F566" s="3" t="s">
        <v>5</v>
      </c>
      <c r="G566" s="12">
        <v>0.03</v>
      </c>
      <c r="H566" s="13">
        <v>3</v>
      </c>
      <c r="I566" s="12" t="s">
        <v>36</v>
      </c>
      <c r="J566" s="4">
        <v>2</v>
      </c>
      <c r="K566" s="3" t="s">
        <v>8</v>
      </c>
      <c r="L566" s="7">
        <v>33437.599999999999</v>
      </c>
      <c r="M566" s="7">
        <v>58615.199999999997</v>
      </c>
      <c r="N566" s="7">
        <v>57923.6</v>
      </c>
      <c r="O566" s="7">
        <v>51758</v>
      </c>
      <c r="P566" s="15">
        <v>201734.39999999999</v>
      </c>
    </row>
    <row r="567" spans="1:16" x14ac:dyDescent="0.3">
      <c r="A567">
        <v>89879</v>
      </c>
      <c r="B567" s="10">
        <v>108</v>
      </c>
      <c r="C567" s="3" t="s">
        <v>11</v>
      </c>
      <c r="D567" s="4">
        <v>1305</v>
      </c>
      <c r="E567" s="3" t="s">
        <v>24</v>
      </c>
      <c r="F567" s="3" t="s">
        <v>5</v>
      </c>
      <c r="G567" s="12">
        <v>0.03</v>
      </c>
      <c r="H567" s="13">
        <v>1</v>
      </c>
      <c r="I567" s="12" t="s">
        <v>34</v>
      </c>
      <c r="J567" s="4">
        <v>2</v>
      </c>
      <c r="K567" s="3" t="s">
        <v>8</v>
      </c>
      <c r="L567" s="7">
        <v>22206.799999999999</v>
      </c>
      <c r="M567" s="7">
        <v>17236.8</v>
      </c>
      <c r="N567" s="7">
        <v>31957.8</v>
      </c>
      <c r="O567" s="7">
        <v>29227.8</v>
      </c>
      <c r="P567" s="15">
        <v>100629.2</v>
      </c>
    </row>
    <row r="568" spans="1:16" x14ac:dyDescent="0.3">
      <c r="A568">
        <v>89886</v>
      </c>
      <c r="B568" s="10">
        <v>105</v>
      </c>
      <c r="C568" s="3" t="s">
        <v>16</v>
      </c>
      <c r="D568" s="4">
        <v>1306</v>
      </c>
      <c r="E568" s="3" t="s">
        <v>25</v>
      </c>
      <c r="F568" s="3" t="s">
        <v>7</v>
      </c>
      <c r="G568" s="12">
        <v>4.4999999999999998E-2</v>
      </c>
      <c r="H568" s="13">
        <v>4</v>
      </c>
      <c r="I568" s="12" t="s">
        <v>37</v>
      </c>
      <c r="J568" s="4">
        <v>2</v>
      </c>
      <c r="K568" s="3" t="s">
        <v>8</v>
      </c>
      <c r="L568" s="7">
        <v>60796.399999999994</v>
      </c>
      <c r="M568" s="7">
        <v>55832</v>
      </c>
      <c r="N568" s="7">
        <v>21526.399999999998</v>
      </c>
      <c r="O568" s="7">
        <v>53566.799999999996</v>
      </c>
      <c r="P568" s="15">
        <v>191721.59999999998</v>
      </c>
    </row>
    <row r="569" spans="1:16" x14ac:dyDescent="0.3">
      <c r="A569">
        <v>89889</v>
      </c>
      <c r="B569" s="10">
        <v>108</v>
      </c>
      <c r="C569" s="3" t="s">
        <v>11</v>
      </c>
      <c r="D569" s="4">
        <v>1306</v>
      </c>
      <c r="E569" s="3" t="s">
        <v>25</v>
      </c>
      <c r="F569" s="3" t="s">
        <v>7</v>
      </c>
      <c r="G569" s="12">
        <v>4.4999999999999998E-2</v>
      </c>
      <c r="H569" s="13">
        <v>4</v>
      </c>
      <c r="I569" s="12" t="s">
        <v>37</v>
      </c>
      <c r="J569" s="4">
        <v>2</v>
      </c>
      <c r="K569" s="3" t="s">
        <v>8</v>
      </c>
      <c r="L569" s="7">
        <v>58399.6</v>
      </c>
      <c r="M569" s="7">
        <v>51220.399999999994</v>
      </c>
      <c r="N569" s="7">
        <v>55440</v>
      </c>
      <c r="O569" s="7">
        <v>65962.399999999994</v>
      </c>
      <c r="P569" s="15">
        <v>231022.4</v>
      </c>
    </row>
    <row r="570" spans="1:16" x14ac:dyDescent="0.3">
      <c r="A570">
        <v>89893</v>
      </c>
      <c r="B570" s="10">
        <v>102</v>
      </c>
      <c r="C570" s="3" t="s">
        <v>13</v>
      </c>
      <c r="D570" s="4">
        <v>1303</v>
      </c>
      <c r="E570" s="3" t="s">
        <v>22</v>
      </c>
      <c r="F570" s="3" t="s">
        <v>7</v>
      </c>
      <c r="G570" s="12">
        <v>0.04</v>
      </c>
      <c r="H570" s="13">
        <v>1</v>
      </c>
      <c r="I570" s="12" t="s">
        <v>34</v>
      </c>
      <c r="J570" s="4">
        <v>2</v>
      </c>
      <c r="K570" s="3" t="s">
        <v>8</v>
      </c>
      <c r="L570" s="7">
        <v>27983.199999999997</v>
      </c>
      <c r="M570" s="7">
        <v>35142.799999999996</v>
      </c>
      <c r="N570" s="7">
        <v>14753.199999999999</v>
      </c>
      <c r="O570" s="7">
        <v>36792</v>
      </c>
      <c r="P570" s="15">
        <v>114671.2</v>
      </c>
    </row>
    <row r="571" spans="1:16" x14ac:dyDescent="0.3">
      <c r="A571">
        <v>89895</v>
      </c>
      <c r="B571" s="10">
        <v>107</v>
      </c>
      <c r="C571" s="3" t="s">
        <v>10</v>
      </c>
      <c r="D571" s="4">
        <v>1301</v>
      </c>
      <c r="E571" s="3" t="s">
        <v>20</v>
      </c>
      <c r="F571" s="3" t="s">
        <v>5</v>
      </c>
      <c r="G571" s="12">
        <v>0.03</v>
      </c>
      <c r="H571" s="13">
        <v>4</v>
      </c>
      <c r="I571" s="12" t="s">
        <v>37</v>
      </c>
      <c r="J571" s="4">
        <v>3</v>
      </c>
      <c r="K571" s="3" t="s">
        <v>27</v>
      </c>
      <c r="L571" s="7">
        <v>35305.199999999997</v>
      </c>
      <c r="M571" s="7">
        <v>41445.599999999999</v>
      </c>
      <c r="N571" s="7">
        <v>67573.8</v>
      </c>
      <c r="O571" s="7">
        <v>79367.399999999994</v>
      </c>
      <c r="P571" s="15">
        <v>223691.99999999997</v>
      </c>
    </row>
    <row r="572" spans="1:16" x14ac:dyDescent="0.3">
      <c r="A572">
        <v>89901</v>
      </c>
      <c r="B572" s="10">
        <v>103</v>
      </c>
      <c r="C572" s="3" t="s">
        <v>14</v>
      </c>
      <c r="D572" s="4">
        <v>1302</v>
      </c>
      <c r="E572" s="3" t="s">
        <v>21</v>
      </c>
      <c r="F572" s="3" t="s">
        <v>7</v>
      </c>
      <c r="G572" s="12">
        <v>0.04</v>
      </c>
      <c r="H572" s="13">
        <v>1</v>
      </c>
      <c r="I572" s="12" t="s">
        <v>34</v>
      </c>
      <c r="J572" s="4">
        <v>3</v>
      </c>
      <c r="K572" s="3" t="s">
        <v>27</v>
      </c>
      <c r="L572" s="7">
        <v>62840.399999999994</v>
      </c>
      <c r="M572" s="7">
        <v>94424.4</v>
      </c>
      <c r="N572" s="7">
        <v>32554.199999999997</v>
      </c>
      <c r="O572" s="7">
        <v>26661.599999999999</v>
      </c>
      <c r="P572" s="15">
        <v>216480.6</v>
      </c>
    </row>
    <row r="573" spans="1:16" x14ac:dyDescent="0.3">
      <c r="A573">
        <v>89909</v>
      </c>
      <c r="B573" s="10">
        <v>107</v>
      </c>
      <c r="C573" s="3" t="s">
        <v>10</v>
      </c>
      <c r="D573" s="4">
        <v>1305</v>
      </c>
      <c r="E573" s="3" t="s">
        <v>24</v>
      </c>
      <c r="F573" s="3" t="s">
        <v>5</v>
      </c>
      <c r="G573" s="12">
        <v>0.03</v>
      </c>
      <c r="H573" s="13">
        <v>1</v>
      </c>
      <c r="I573" s="12" t="s">
        <v>34</v>
      </c>
      <c r="J573" s="4">
        <v>2</v>
      </c>
      <c r="K573" s="3" t="s">
        <v>8</v>
      </c>
      <c r="L573" s="7">
        <v>23431.8</v>
      </c>
      <c r="M573" s="7">
        <v>24631.599999999999</v>
      </c>
      <c r="N573" s="7">
        <v>31470.6</v>
      </c>
      <c r="O573" s="7">
        <v>7832.9999999999991</v>
      </c>
      <c r="P573" s="15">
        <v>87367</v>
      </c>
    </row>
    <row r="574" spans="1:16" x14ac:dyDescent="0.3">
      <c r="A574">
        <v>89917</v>
      </c>
      <c r="B574" s="10">
        <v>108</v>
      </c>
      <c r="C574" s="3" t="s">
        <v>11</v>
      </c>
      <c r="D574" s="4">
        <v>1304</v>
      </c>
      <c r="E574" s="3" t="s">
        <v>23</v>
      </c>
      <c r="F574" s="3" t="s">
        <v>5</v>
      </c>
      <c r="G574" s="12">
        <v>3.5000000000000003E-2</v>
      </c>
      <c r="H574" s="13">
        <v>2</v>
      </c>
      <c r="I574" s="12" t="s">
        <v>35</v>
      </c>
      <c r="J574" s="4">
        <v>3</v>
      </c>
      <c r="K574" s="3" t="s">
        <v>27</v>
      </c>
      <c r="L574" s="7">
        <v>53172.9</v>
      </c>
      <c r="M574" s="7">
        <v>55987.8</v>
      </c>
      <c r="N574" s="7">
        <v>73276.5</v>
      </c>
      <c r="O574" s="7">
        <v>56103.3</v>
      </c>
      <c r="P574" s="15">
        <v>238540.5</v>
      </c>
    </row>
    <row r="575" spans="1:16" x14ac:dyDescent="0.3">
      <c r="A575">
        <v>89918</v>
      </c>
      <c r="B575" s="10">
        <v>102</v>
      </c>
      <c r="C575" s="3" t="s">
        <v>13</v>
      </c>
      <c r="D575" s="4">
        <v>1301</v>
      </c>
      <c r="E575" s="3" t="s">
        <v>20</v>
      </c>
      <c r="F575" s="3" t="s">
        <v>5</v>
      </c>
      <c r="G575" s="12">
        <v>0.03</v>
      </c>
      <c r="H575" s="13">
        <v>3</v>
      </c>
      <c r="I575" s="12" t="s">
        <v>36</v>
      </c>
      <c r="J575" s="4">
        <v>3</v>
      </c>
      <c r="K575" s="3" t="s">
        <v>27</v>
      </c>
      <c r="L575" s="7">
        <v>70232.399999999994</v>
      </c>
      <c r="M575" s="7">
        <v>101136</v>
      </c>
      <c r="N575" s="7">
        <v>37842</v>
      </c>
      <c r="O575" s="7">
        <v>74579.399999999994</v>
      </c>
      <c r="P575" s="15">
        <v>283789.8</v>
      </c>
    </row>
    <row r="576" spans="1:16" x14ac:dyDescent="0.3">
      <c r="A576">
        <v>89922</v>
      </c>
      <c r="B576" s="10">
        <v>104</v>
      </c>
      <c r="C576" s="3" t="s">
        <v>15</v>
      </c>
      <c r="D576" s="4">
        <v>1305</v>
      </c>
      <c r="E576" s="3" t="s">
        <v>24</v>
      </c>
      <c r="F576" s="3" t="s">
        <v>5</v>
      </c>
      <c r="G576" s="12">
        <v>0.03</v>
      </c>
      <c r="H576" s="13">
        <v>1</v>
      </c>
      <c r="I576" s="12" t="s">
        <v>34</v>
      </c>
      <c r="J576" s="4">
        <v>4</v>
      </c>
      <c r="K576" s="3" t="s">
        <v>6</v>
      </c>
      <c r="L576" s="7">
        <v>30077.599999999999</v>
      </c>
      <c r="M576" s="7">
        <v>41540.799999999996</v>
      </c>
      <c r="N576" s="7">
        <v>49364</v>
      </c>
      <c r="O576" s="7">
        <v>61079.199999999997</v>
      </c>
      <c r="P576" s="15">
        <v>182061.59999999998</v>
      </c>
    </row>
    <row r="577" spans="1:16" x14ac:dyDescent="0.3">
      <c r="A577">
        <v>89929</v>
      </c>
      <c r="B577" s="10">
        <v>102</v>
      </c>
      <c r="C577" s="3" t="s">
        <v>13</v>
      </c>
      <c r="D577" s="4">
        <v>1304</v>
      </c>
      <c r="E577" s="3" t="s">
        <v>23</v>
      </c>
      <c r="F577" s="3" t="s">
        <v>5</v>
      </c>
      <c r="G577" s="12">
        <v>3.5000000000000003E-2</v>
      </c>
      <c r="H577" s="13">
        <v>4</v>
      </c>
      <c r="I577" s="12" t="s">
        <v>37</v>
      </c>
      <c r="J577" s="4">
        <v>4</v>
      </c>
      <c r="K577" s="3" t="s">
        <v>6</v>
      </c>
      <c r="L577" s="7">
        <v>113982.39999999999</v>
      </c>
      <c r="M577" s="7">
        <v>60127.199999999997</v>
      </c>
      <c r="N577" s="7">
        <v>122001.59999999999</v>
      </c>
      <c r="O577" s="7">
        <v>105476</v>
      </c>
      <c r="P577" s="15">
        <v>401587.19999999995</v>
      </c>
    </row>
    <row r="578" spans="1:16" x14ac:dyDescent="0.3">
      <c r="A578">
        <v>89934</v>
      </c>
      <c r="B578" s="10">
        <v>110</v>
      </c>
      <c r="C578" s="3" t="s">
        <v>19</v>
      </c>
      <c r="D578" s="4">
        <v>1304</v>
      </c>
      <c r="E578" s="3" t="s">
        <v>23</v>
      </c>
      <c r="F578" s="3" t="s">
        <v>5</v>
      </c>
      <c r="G578" s="12">
        <v>3.5000000000000003E-2</v>
      </c>
      <c r="H578" s="13">
        <v>4</v>
      </c>
      <c r="I578" s="12" t="s">
        <v>37</v>
      </c>
      <c r="J578" s="4">
        <v>2</v>
      </c>
      <c r="K578" s="3" t="s">
        <v>8</v>
      </c>
      <c r="L578" s="7">
        <v>39393.199999999997</v>
      </c>
      <c r="M578" s="7">
        <v>38413.199999999997</v>
      </c>
      <c r="N578" s="7">
        <v>27893.599999999999</v>
      </c>
      <c r="O578" s="7">
        <v>24416</v>
      </c>
      <c r="P578" s="15">
        <v>130116</v>
      </c>
    </row>
    <row r="579" spans="1:16" x14ac:dyDescent="0.3">
      <c r="A579">
        <v>89941</v>
      </c>
      <c r="B579" s="10">
        <v>103</v>
      </c>
      <c r="C579" s="3" t="s">
        <v>14</v>
      </c>
      <c r="D579" s="4">
        <v>1301</v>
      </c>
      <c r="E579" s="3" t="s">
        <v>20</v>
      </c>
      <c r="F579" s="3" t="s">
        <v>5</v>
      </c>
      <c r="G579" s="12">
        <v>0.03</v>
      </c>
      <c r="H579" s="13">
        <v>3</v>
      </c>
      <c r="I579" s="12" t="s">
        <v>36</v>
      </c>
      <c r="J579" s="4">
        <v>2</v>
      </c>
      <c r="K579" s="3" t="s">
        <v>8</v>
      </c>
      <c r="L579" s="7">
        <v>44766.399999999994</v>
      </c>
      <c r="M579" s="7">
        <v>21140</v>
      </c>
      <c r="N579" s="7">
        <v>35884.799999999996</v>
      </c>
      <c r="O579" s="7">
        <v>20776</v>
      </c>
      <c r="P579" s="15">
        <v>122567.19999999998</v>
      </c>
    </row>
    <row r="580" spans="1:16" x14ac:dyDescent="0.3">
      <c r="A580">
        <v>89948</v>
      </c>
      <c r="B580" s="10">
        <v>101</v>
      </c>
      <c r="C580" s="3" t="s">
        <v>12</v>
      </c>
      <c r="D580" s="4">
        <v>1306</v>
      </c>
      <c r="E580" s="3" t="s">
        <v>25</v>
      </c>
      <c r="F580" s="3" t="s">
        <v>7</v>
      </c>
      <c r="G580" s="12">
        <v>4.4999999999999998E-2</v>
      </c>
      <c r="H580" s="13">
        <v>2</v>
      </c>
      <c r="I580" s="12" t="s">
        <v>35</v>
      </c>
      <c r="J580" s="4">
        <v>2</v>
      </c>
      <c r="K580" s="3" t="s">
        <v>8</v>
      </c>
      <c r="L580" s="7">
        <v>13819.300000000001</v>
      </c>
      <c r="M580" s="7">
        <v>25166.9</v>
      </c>
      <c r="N580" s="7">
        <v>7167.6</v>
      </c>
      <c r="O580" s="7">
        <v>18519.600000000002</v>
      </c>
      <c r="P580" s="15">
        <v>64673.400000000009</v>
      </c>
    </row>
    <row r="581" spans="1:16" x14ac:dyDescent="0.3">
      <c r="A581">
        <v>89953</v>
      </c>
      <c r="B581" s="10">
        <v>102</v>
      </c>
      <c r="C581" s="3" t="s">
        <v>13</v>
      </c>
      <c r="D581" s="4">
        <v>1301</v>
      </c>
      <c r="E581" s="3" t="s">
        <v>20</v>
      </c>
      <c r="F581" s="3" t="s">
        <v>5</v>
      </c>
      <c r="G581" s="12">
        <v>0.03</v>
      </c>
      <c r="H581" s="13">
        <v>1</v>
      </c>
      <c r="I581" s="12" t="s">
        <v>34</v>
      </c>
      <c r="J581" s="4">
        <v>4</v>
      </c>
      <c r="K581" s="3" t="s">
        <v>6</v>
      </c>
      <c r="L581" s="7">
        <v>67860.800000000003</v>
      </c>
      <c r="M581" s="7">
        <v>84050.4</v>
      </c>
      <c r="N581" s="7">
        <v>100525.59999999999</v>
      </c>
      <c r="O581" s="7">
        <v>28408.799999999999</v>
      </c>
      <c r="P581" s="15">
        <v>280845.59999999998</v>
      </c>
    </row>
    <row r="582" spans="1:16" x14ac:dyDescent="0.3">
      <c r="A582">
        <v>89958</v>
      </c>
      <c r="B582" s="10">
        <v>103</v>
      </c>
      <c r="C582" s="3" t="s">
        <v>14</v>
      </c>
      <c r="D582" s="4">
        <v>1301</v>
      </c>
      <c r="E582" s="3" t="s">
        <v>20</v>
      </c>
      <c r="F582" s="3" t="s">
        <v>5</v>
      </c>
      <c r="G582" s="12">
        <v>0.03</v>
      </c>
      <c r="H582" s="13">
        <v>3</v>
      </c>
      <c r="I582" s="12" t="s">
        <v>36</v>
      </c>
      <c r="J582" s="4">
        <v>2</v>
      </c>
      <c r="K582" s="3" t="s">
        <v>8</v>
      </c>
      <c r="L582" s="7">
        <v>27675.199999999997</v>
      </c>
      <c r="M582" s="7">
        <v>41960.799999999996</v>
      </c>
      <c r="N582" s="7">
        <v>42019.6</v>
      </c>
      <c r="O582" s="7">
        <v>16029.999999999998</v>
      </c>
      <c r="P582" s="15">
        <v>127685.6</v>
      </c>
    </row>
    <row r="583" spans="1:16" x14ac:dyDescent="0.3">
      <c r="A583">
        <v>89963</v>
      </c>
      <c r="B583" s="10">
        <v>102</v>
      </c>
      <c r="C583" s="3" t="s">
        <v>13</v>
      </c>
      <c r="D583" s="4">
        <v>1302</v>
      </c>
      <c r="E583" s="3" t="s">
        <v>21</v>
      </c>
      <c r="F583" s="3" t="s">
        <v>7</v>
      </c>
      <c r="G583" s="12">
        <v>0.04</v>
      </c>
      <c r="H583" s="13">
        <v>3</v>
      </c>
      <c r="I583" s="12" t="s">
        <v>36</v>
      </c>
      <c r="J583" s="4">
        <v>2</v>
      </c>
      <c r="K583" s="3" t="s">
        <v>8</v>
      </c>
      <c r="L583" s="7">
        <v>28197.399999999998</v>
      </c>
      <c r="M583" s="7">
        <v>24015.599999999999</v>
      </c>
      <c r="N583" s="7">
        <v>26671.399999999998</v>
      </c>
      <c r="O583" s="7">
        <v>10509.8</v>
      </c>
      <c r="P583" s="15">
        <v>89394.2</v>
      </c>
    </row>
    <row r="584" spans="1:16" x14ac:dyDescent="0.3">
      <c r="A584">
        <v>89967</v>
      </c>
      <c r="B584" s="10">
        <v>103</v>
      </c>
      <c r="C584" s="3" t="s">
        <v>14</v>
      </c>
      <c r="D584" s="4">
        <v>1306</v>
      </c>
      <c r="E584" s="3" t="s">
        <v>25</v>
      </c>
      <c r="F584" s="3" t="s">
        <v>7</v>
      </c>
      <c r="G584" s="12">
        <v>4.4999999999999998E-2</v>
      </c>
      <c r="H584" s="13">
        <v>2</v>
      </c>
      <c r="I584" s="12" t="s">
        <v>35</v>
      </c>
      <c r="J584" s="4">
        <v>3</v>
      </c>
      <c r="K584" s="3" t="s">
        <v>27</v>
      </c>
      <c r="L584" s="7">
        <v>58172.4</v>
      </c>
      <c r="M584" s="7">
        <v>37029.300000000003</v>
      </c>
      <c r="N584" s="7">
        <v>52394.100000000006</v>
      </c>
      <c r="O584" s="7">
        <v>61053.3</v>
      </c>
      <c r="P584" s="15">
        <v>208649.10000000003</v>
      </c>
    </row>
    <row r="585" spans="1:16" x14ac:dyDescent="0.3">
      <c r="A585">
        <v>89969</v>
      </c>
      <c r="B585" s="10">
        <v>103</v>
      </c>
      <c r="C585" s="3" t="s">
        <v>14</v>
      </c>
      <c r="D585" s="4">
        <v>1306</v>
      </c>
      <c r="E585" s="3" t="s">
        <v>25</v>
      </c>
      <c r="F585" s="3" t="s">
        <v>7</v>
      </c>
      <c r="G585" s="12">
        <v>4.4999999999999998E-2</v>
      </c>
      <c r="H585" s="13">
        <v>4</v>
      </c>
      <c r="I585" s="12" t="s">
        <v>37</v>
      </c>
      <c r="J585" s="4">
        <v>4</v>
      </c>
      <c r="K585" s="3" t="s">
        <v>6</v>
      </c>
      <c r="L585" s="7">
        <v>122852.79999999999</v>
      </c>
      <c r="M585" s="7">
        <v>70280</v>
      </c>
      <c r="N585" s="7">
        <v>135133.6</v>
      </c>
      <c r="O585" s="7">
        <v>126873.59999999999</v>
      </c>
      <c r="P585" s="15">
        <v>455140</v>
      </c>
    </row>
    <row r="586" spans="1:16" x14ac:dyDescent="0.3">
      <c r="A586">
        <v>89976</v>
      </c>
      <c r="B586" s="10">
        <v>102</v>
      </c>
      <c r="C586" s="3" t="s">
        <v>13</v>
      </c>
      <c r="D586" s="4">
        <v>1304</v>
      </c>
      <c r="E586" s="3" t="s">
        <v>23</v>
      </c>
      <c r="F586" s="3" t="s">
        <v>5</v>
      </c>
      <c r="G586" s="12">
        <v>3.5000000000000003E-2</v>
      </c>
      <c r="H586" s="13">
        <v>1</v>
      </c>
      <c r="I586" s="12" t="s">
        <v>34</v>
      </c>
      <c r="J586" s="4">
        <v>3</v>
      </c>
      <c r="K586" s="3" t="s">
        <v>27</v>
      </c>
      <c r="L586" s="7">
        <v>61219.199999999997</v>
      </c>
      <c r="M586" s="7">
        <v>21084</v>
      </c>
      <c r="N586" s="7">
        <v>31558.799999999999</v>
      </c>
      <c r="O586" s="7">
        <v>67704</v>
      </c>
      <c r="P586" s="15">
        <v>181566</v>
      </c>
    </row>
    <row r="587" spans="1:16" x14ac:dyDescent="0.3">
      <c r="A587">
        <v>89980</v>
      </c>
      <c r="B587" s="10">
        <v>109</v>
      </c>
      <c r="C587" s="3" t="s">
        <v>18</v>
      </c>
      <c r="D587" s="4">
        <v>1303</v>
      </c>
      <c r="E587" s="3" t="s">
        <v>22</v>
      </c>
      <c r="F587" s="3" t="s">
        <v>7</v>
      </c>
      <c r="G587" s="12">
        <v>0.04</v>
      </c>
      <c r="H587" s="13">
        <v>3</v>
      </c>
      <c r="I587" s="12" t="s">
        <v>36</v>
      </c>
      <c r="J587" s="4">
        <v>4</v>
      </c>
      <c r="K587" s="3" t="s">
        <v>6</v>
      </c>
      <c r="L587" s="7">
        <v>59051.999999999993</v>
      </c>
      <c r="M587" s="7">
        <v>32239.199999999997</v>
      </c>
      <c r="N587" s="7">
        <v>92814.399999999994</v>
      </c>
      <c r="O587" s="7">
        <v>121015.99999999999</v>
      </c>
      <c r="P587" s="15">
        <v>305121.59999999998</v>
      </c>
    </row>
    <row r="588" spans="1:16" x14ac:dyDescent="0.3">
      <c r="A588">
        <v>89989</v>
      </c>
      <c r="B588" s="10">
        <v>106</v>
      </c>
      <c r="C588" s="3" t="s">
        <v>17</v>
      </c>
      <c r="D588" s="4">
        <v>1306</v>
      </c>
      <c r="E588" s="3" t="s">
        <v>25</v>
      </c>
      <c r="F588" s="3" t="s">
        <v>7</v>
      </c>
      <c r="G588" s="12">
        <v>4.4999999999999998E-2</v>
      </c>
      <c r="H588" s="13">
        <v>1</v>
      </c>
      <c r="I588" s="12" t="s">
        <v>34</v>
      </c>
      <c r="J588" s="4">
        <v>2</v>
      </c>
      <c r="K588" s="3" t="s">
        <v>8</v>
      </c>
      <c r="L588" s="7">
        <v>29520.399999999998</v>
      </c>
      <c r="M588" s="7">
        <v>11438</v>
      </c>
      <c r="N588" s="7">
        <v>33866</v>
      </c>
      <c r="O588" s="7">
        <v>10330.599999999999</v>
      </c>
      <c r="P588" s="15">
        <v>85155</v>
      </c>
    </row>
    <row r="589" spans="1:16" x14ac:dyDescent="0.3">
      <c r="A589">
        <v>89991</v>
      </c>
      <c r="B589" s="10">
        <v>110</v>
      </c>
      <c r="C589" s="3" t="s">
        <v>19</v>
      </c>
      <c r="D589" s="4">
        <v>1302</v>
      </c>
      <c r="E589" s="3" t="s">
        <v>21</v>
      </c>
      <c r="F589" s="3" t="s">
        <v>7</v>
      </c>
      <c r="G589" s="12">
        <v>0.04</v>
      </c>
      <c r="H589" s="13">
        <v>1</v>
      </c>
      <c r="I589" s="12" t="s">
        <v>34</v>
      </c>
      <c r="J589" s="4">
        <v>3</v>
      </c>
      <c r="K589" s="3" t="s">
        <v>27</v>
      </c>
      <c r="L589" s="7">
        <v>63667.799999999996</v>
      </c>
      <c r="M589" s="7">
        <v>45750.6</v>
      </c>
      <c r="N589" s="7">
        <v>85612.799999999988</v>
      </c>
      <c r="O589" s="7">
        <v>101547.59999999999</v>
      </c>
      <c r="P589" s="15">
        <v>296578.8</v>
      </c>
    </row>
    <row r="590" spans="1:16" x14ac:dyDescent="0.3">
      <c r="A590">
        <v>89994</v>
      </c>
      <c r="B590" s="10">
        <v>106</v>
      </c>
      <c r="C590" s="3" t="s">
        <v>17</v>
      </c>
      <c r="D590" s="4">
        <v>1302</v>
      </c>
      <c r="E590" s="3" t="s">
        <v>21</v>
      </c>
      <c r="F590" s="3" t="s">
        <v>7</v>
      </c>
      <c r="G590" s="12">
        <v>0.04</v>
      </c>
      <c r="H590" s="13">
        <v>1</v>
      </c>
      <c r="I590" s="12" t="s">
        <v>34</v>
      </c>
      <c r="J590" s="4">
        <v>2</v>
      </c>
      <c r="K590" s="3" t="s">
        <v>8</v>
      </c>
      <c r="L590" s="7">
        <v>23818.199999999997</v>
      </c>
      <c r="M590" s="7">
        <v>26566.399999999998</v>
      </c>
      <c r="N590" s="7">
        <v>26471.199999999997</v>
      </c>
      <c r="O590" s="7">
        <v>22429.399999999998</v>
      </c>
      <c r="P590" s="15">
        <v>99285.199999999983</v>
      </c>
    </row>
    <row r="591" spans="1:16" x14ac:dyDescent="0.3">
      <c r="A591">
        <v>90001</v>
      </c>
      <c r="B591" s="10">
        <v>102</v>
      </c>
      <c r="C591" s="3" t="s">
        <v>13</v>
      </c>
      <c r="D591" s="4">
        <v>1301</v>
      </c>
      <c r="E591" s="3" t="s">
        <v>20</v>
      </c>
      <c r="F591" s="3" t="s">
        <v>5</v>
      </c>
      <c r="G591" s="12">
        <v>0.03</v>
      </c>
      <c r="H591" s="13">
        <v>1</v>
      </c>
      <c r="I591" s="12" t="s">
        <v>34</v>
      </c>
      <c r="J591" s="4">
        <v>3</v>
      </c>
      <c r="K591" s="3" t="s">
        <v>27</v>
      </c>
      <c r="L591" s="7">
        <v>47590.2</v>
      </c>
      <c r="M591" s="7">
        <v>84520.799999999988</v>
      </c>
      <c r="N591" s="7">
        <v>76087.199999999997</v>
      </c>
      <c r="O591" s="7">
        <v>53046</v>
      </c>
      <c r="P591" s="15">
        <v>261244.2</v>
      </c>
    </row>
    <row r="592" spans="1:16" x14ac:dyDescent="0.3">
      <c r="A592">
        <v>90006</v>
      </c>
      <c r="B592" s="10">
        <v>108</v>
      </c>
      <c r="C592" s="3" t="s">
        <v>11</v>
      </c>
      <c r="D592" s="4">
        <v>1304</v>
      </c>
      <c r="E592" s="3" t="s">
        <v>23</v>
      </c>
      <c r="F592" s="3" t="s">
        <v>5</v>
      </c>
      <c r="G592" s="12">
        <v>3.5000000000000003E-2</v>
      </c>
      <c r="H592" s="13">
        <v>4</v>
      </c>
      <c r="I592" s="12" t="s">
        <v>37</v>
      </c>
      <c r="J592" s="4">
        <v>3</v>
      </c>
      <c r="K592" s="3" t="s">
        <v>27</v>
      </c>
      <c r="L592" s="7">
        <v>27232.799999999999</v>
      </c>
      <c r="M592" s="7">
        <v>38602.199999999997</v>
      </c>
      <c r="N592" s="7">
        <v>46128.6</v>
      </c>
      <c r="O592" s="7">
        <v>65389.799999999996</v>
      </c>
      <c r="P592" s="15">
        <v>177353.4</v>
      </c>
    </row>
    <row r="593" spans="1:16" x14ac:dyDescent="0.3">
      <c r="A593">
        <v>90013</v>
      </c>
      <c r="B593" s="10">
        <v>104</v>
      </c>
      <c r="C593" s="3" t="s">
        <v>15</v>
      </c>
      <c r="D593" s="4">
        <v>1303</v>
      </c>
      <c r="E593" s="3" t="s">
        <v>22</v>
      </c>
      <c r="F593" s="3" t="s">
        <v>7</v>
      </c>
      <c r="G593" s="12">
        <v>0.04</v>
      </c>
      <c r="H593" s="13">
        <v>1</v>
      </c>
      <c r="I593" s="12" t="s">
        <v>34</v>
      </c>
      <c r="J593" s="4">
        <v>3</v>
      </c>
      <c r="K593" s="3" t="s">
        <v>27</v>
      </c>
      <c r="L593" s="7">
        <v>95684.4</v>
      </c>
      <c r="M593" s="7">
        <v>94168.2</v>
      </c>
      <c r="N593" s="7">
        <v>100728.59999999999</v>
      </c>
      <c r="O593" s="7">
        <v>47909.399999999994</v>
      </c>
      <c r="P593" s="15">
        <v>338490.6</v>
      </c>
    </row>
    <row r="594" spans="1:16" x14ac:dyDescent="0.3">
      <c r="A594">
        <v>90017</v>
      </c>
      <c r="B594" s="10">
        <v>109</v>
      </c>
      <c r="C594" s="3" t="s">
        <v>18</v>
      </c>
      <c r="D594" s="4">
        <v>1306</v>
      </c>
      <c r="E594" s="3" t="s">
        <v>25</v>
      </c>
      <c r="F594" s="3" t="s">
        <v>7</v>
      </c>
      <c r="G594" s="12">
        <v>4.4999999999999998E-2</v>
      </c>
      <c r="H594" s="13">
        <v>4</v>
      </c>
      <c r="I594" s="12" t="s">
        <v>37</v>
      </c>
      <c r="J594" s="4">
        <v>3</v>
      </c>
      <c r="K594" s="3" t="s">
        <v>27</v>
      </c>
      <c r="L594" s="7">
        <v>86986.2</v>
      </c>
      <c r="M594" s="7">
        <v>68657.399999999994</v>
      </c>
      <c r="N594" s="7">
        <v>29504.999999999996</v>
      </c>
      <c r="O594" s="7">
        <v>73428.599999999991</v>
      </c>
      <c r="P594" s="15">
        <v>258577.19999999995</v>
      </c>
    </row>
    <row r="595" spans="1:16" x14ac:dyDescent="0.3">
      <c r="A595">
        <v>90018</v>
      </c>
      <c r="B595" s="10">
        <v>101</v>
      </c>
      <c r="C595" s="3" t="s">
        <v>12</v>
      </c>
      <c r="D595" s="4">
        <v>1301</v>
      </c>
      <c r="E595" s="3" t="s">
        <v>20</v>
      </c>
      <c r="F595" s="3" t="s">
        <v>5</v>
      </c>
      <c r="G595" s="12">
        <v>0.03</v>
      </c>
      <c r="H595" s="13">
        <v>3</v>
      </c>
      <c r="I595" s="12" t="s">
        <v>36</v>
      </c>
      <c r="J595" s="4">
        <v>4</v>
      </c>
      <c r="K595" s="3" t="s">
        <v>6</v>
      </c>
      <c r="L595" s="7">
        <v>78898.399999999994</v>
      </c>
      <c r="M595" s="7">
        <v>72318.399999999994</v>
      </c>
      <c r="N595" s="7">
        <v>35145.599999999999</v>
      </c>
      <c r="O595" s="7">
        <v>85327.2</v>
      </c>
      <c r="P595" s="15">
        <v>271689.59999999998</v>
      </c>
    </row>
    <row r="596" spans="1:16" x14ac:dyDescent="0.3">
      <c r="A596">
        <v>90022</v>
      </c>
      <c r="B596" s="10">
        <v>108</v>
      </c>
      <c r="C596" s="3" t="s">
        <v>11</v>
      </c>
      <c r="D596" s="4">
        <v>1301</v>
      </c>
      <c r="E596" s="3" t="s">
        <v>20</v>
      </c>
      <c r="F596" s="3" t="s">
        <v>5</v>
      </c>
      <c r="G596" s="12">
        <v>0.03</v>
      </c>
      <c r="H596" s="13">
        <v>1</v>
      </c>
      <c r="I596" s="12" t="s">
        <v>34</v>
      </c>
      <c r="J596" s="4">
        <v>2</v>
      </c>
      <c r="K596" s="3" t="s">
        <v>8</v>
      </c>
      <c r="L596" s="7">
        <v>15698.199999999999</v>
      </c>
      <c r="M596" s="7">
        <v>18209.8</v>
      </c>
      <c r="N596" s="7">
        <v>19114.199999999997</v>
      </c>
      <c r="O596" s="7">
        <v>7209.9999999999991</v>
      </c>
      <c r="P596" s="15">
        <v>60232.2</v>
      </c>
    </row>
    <row r="597" spans="1:16" x14ac:dyDescent="0.3">
      <c r="A597">
        <v>90025</v>
      </c>
      <c r="B597" s="10">
        <v>110</v>
      </c>
      <c r="C597" s="3" t="s">
        <v>19</v>
      </c>
      <c r="D597" s="4">
        <v>1301</v>
      </c>
      <c r="E597" s="3" t="s">
        <v>20</v>
      </c>
      <c r="F597" s="3" t="s">
        <v>5</v>
      </c>
      <c r="G597" s="12">
        <v>0.03</v>
      </c>
      <c r="H597" s="13">
        <v>2</v>
      </c>
      <c r="I597" s="12" t="s">
        <v>35</v>
      </c>
      <c r="J597" s="4">
        <v>2</v>
      </c>
      <c r="K597" s="3" t="s">
        <v>8</v>
      </c>
      <c r="L597" s="7">
        <v>29163.200000000001</v>
      </c>
      <c r="M597" s="7">
        <v>28164.400000000001</v>
      </c>
      <c r="N597" s="7">
        <v>42081.600000000006</v>
      </c>
      <c r="O597" s="7">
        <v>35299</v>
      </c>
      <c r="P597" s="15">
        <v>134708.20000000001</v>
      </c>
    </row>
    <row r="598" spans="1:16" x14ac:dyDescent="0.3">
      <c r="A598">
        <v>90029</v>
      </c>
      <c r="B598" s="10">
        <v>102</v>
      </c>
      <c r="C598" s="3" t="s">
        <v>13</v>
      </c>
      <c r="D598" s="4">
        <v>1304</v>
      </c>
      <c r="E598" s="3" t="s">
        <v>23</v>
      </c>
      <c r="F598" s="3" t="s">
        <v>5</v>
      </c>
      <c r="G598" s="12">
        <v>3.5000000000000003E-2</v>
      </c>
      <c r="H598" s="13">
        <v>1</v>
      </c>
      <c r="I598" s="12" t="s">
        <v>34</v>
      </c>
      <c r="J598" s="4">
        <v>3</v>
      </c>
      <c r="K598" s="3" t="s">
        <v>27</v>
      </c>
      <c r="L598" s="7">
        <v>46292.399999999994</v>
      </c>
      <c r="M598" s="7">
        <v>34683.599999999999</v>
      </c>
      <c r="N598" s="7">
        <v>60017.999999999993</v>
      </c>
      <c r="O598" s="7">
        <v>70816.2</v>
      </c>
      <c r="P598" s="15">
        <v>211810.2</v>
      </c>
    </row>
    <row r="599" spans="1:16" x14ac:dyDescent="0.3">
      <c r="A599">
        <v>90031</v>
      </c>
      <c r="B599" s="10">
        <v>108</v>
      </c>
      <c r="C599" s="3" t="s">
        <v>11</v>
      </c>
      <c r="D599" s="4">
        <v>1304</v>
      </c>
      <c r="E599" s="3" t="s">
        <v>23</v>
      </c>
      <c r="F599" s="3" t="s">
        <v>5</v>
      </c>
      <c r="G599" s="12">
        <v>3.5000000000000003E-2</v>
      </c>
      <c r="H599" s="13">
        <v>1</v>
      </c>
      <c r="I599" s="12" t="s">
        <v>34</v>
      </c>
      <c r="J599" s="4">
        <v>2</v>
      </c>
      <c r="K599" s="3" t="s">
        <v>8</v>
      </c>
      <c r="L599" s="7">
        <v>7405.9999999999991</v>
      </c>
      <c r="M599" s="7">
        <v>13987.4</v>
      </c>
      <c r="N599" s="7">
        <v>29182.999999999996</v>
      </c>
      <c r="O599" s="7">
        <v>30421.999999999996</v>
      </c>
      <c r="P599" s="15">
        <v>80998.399999999994</v>
      </c>
    </row>
    <row r="600" spans="1:16" x14ac:dyDescent="0.3">
      <c r="A600">
        <v>90036</v>
      </c>
      <c r="B600" s="10">
        <v>110</v>
      </c>
      <c r="C600" s="3" t="s">
        <v>19</v>
      </c>
      <c r="D600" s="4">
        <v>1304</v>
      </c>
      <c r="E600" s="3" t="s">
        <v>23</v>
      </c>
      <c r="F600" s="3" t="s">
        <v>5</v>
      </c>
      <c r="G600" s="12">
        <v>3.5000000000000003E-2</v>
      </c>
      <c r="H600" s="13">
        <v>1</v>
      </c>
      <c r="I600" s="12" t="s">
        <v>34</v>
      </c>
      <c r="J600" s="4">
        <v>3</v>
      </c>
      <c r="K600" s="3" t="s">
        <v>27</v>
      </c>
      <c r="L600" s="7">
        <v>35385</v>
      </c>
      <c r="M600" s="7">
        <v>85675.799999999988</v>
      </c>
      <c r="N600" s="7">
        <v>50937.599999999999</v>
      </c>
      <c r="O600" s="7">
        <v>65763.599999999991</v>
      </c>
      <c r="P600" s="15">
        <v>237762</v>
      </c>
    </row>
    <row r="601" spans="1:16" x14ac:dyDescent="0.3">
      <c r="A601">
        <v>90042</v>
      </c>
      <c r="B601" s="10">
        <v>110</v>
      </c>
      <c r="C601" s="3" t="s">
        <v>19</v>
      </c>
      <c r="D601" s="4">
        <v>1302</v>
      </c>
      <c r="E601" s="3" t="s">
        <v>21</v>
      </c>
      <c r="F601" s="3" t="s">
        <v>7</v>
      </c>
      <c r="G601" s="12">
        <v>0.04</v>
      </c>
      <c r="H601" s="13">
        <v>3</v>
      </c>
      <c r="I601" s="12" t="s">
        <v>36</v>
      </c>
      <c r="J601" s="4">
        <v>3</v>
      </c>
      <c r="K601" s="3" t="s">
        <v>27</v>
      </c>
      <c r="L601" s="7">
        <v>94151.4</v>
      </c>
      <c r="M601" s="7">
        <v>71954.399999999994</v>
      </c>
      <c r="N601" s="7">
        <v>37409.399999999994</v>
      </c>
      <c r="O601" s="7">
        <v>77788.2</v>
      </c>
      <c r="P601" s="15">
        <v>281303.39999999997</v>
      </c>
    </row>
    <row r="602" spans="1:16" x14ac:dyDescent="0.3">
      <c r="A602">
        <v>90045</v>
      </c>
      <c r="B602" s="10">
        <v>105</v>
      </c>
      <c r="C602" s="3" t="s">
        <v>16</v>
      </c>
      <c r="D602" s="4">
        <v>1306</v>
      </c>
      <c r="E602" s="3" t="s">
        <v>25</v>
      </c>
      <c r="F602" s="3" t="s">
        <v>7</v>
      </c>
      <c r="G602" s="12">
        <v>4.4999999999999998E-2</v>
      </c>
      <c r="H602" s="13">
        <v>1</v>
      </c>
      <c r="I602" s="12" t="s">
        <v>34</v>
      </c>
      <c r="J602" s="4">
        <v>4</v>
      </c>
      <c r="K602" s="3" t="s">
        <v>6</v>
      </c>
      <c r="L602" s="7">
        <v>121228.79999999999</v>
      </c>
      <c r="M602" s="7">
        <v>60787.999999999993</v>
      </c>
      <c r="N602" s="7">
        <v>80382.399999999994</v>
      </c>
      <c r="O602" s="7">
        <v>92058.4</v>
      </c>
      <c r="P602" s="15">
        <v>354457.59999999998</v>
      </c>
    </row>
    <row r="603" spans="1:16" x14ac:dyDescent="0.3">
      <c r="A603">
        <v>90053</v>
      </c>
      <c r="B603" s="10">
        <v>102</v>
      </c>
      <c r="C603" s="3" t="s">
        <v>13</v>
      </c>
      <c r="D603" s="4">
        <v>1303</v>
      </c>
      <c r="E603" s="3" t="s">
        <v>22</v>
      </c>
      <c r="F603" s="3" t="s">
        <v>7</v>
      </c>
      <c r="G603" s="12">
        <v>0.04</v>
      </c>
      <c r="H603" s="13">
        <v>2</v>
      </c>
      <c r="I603" s="12" t="s">
        <v>35</v>
      </c>
      <c r="J603" s="4">
        <v>2</v>
      </c>
      <c r="K603" s="3" t="s">
        <v>8</v>
      </c>
      <c r="L603" s="7">
        <v>46963.4</v>
      </c>
      <c r="M603" s="7">
        <v>25478.2</v>
      </c>
      <c r="N603" s="7">
        <v>23566.400000000001</v>
      </c>
      <c r="O603" s="7">
        <v>31539.200000000004</v>
      </c>
      <c r="P603" s="15">
        <v>127547.20000000001</v>
      </c>
    </row>
    <row r="604" spans="1:16" x14ac:dyDescent="0.3">
      <c r="A604">
        <v>90061</v>
      </c>
      <c r="B604" s="10">
        <v>104</v>
      </c>
      <c r="C604" s="3" t="s">
        <v>15</v>
      </c>
      <c r="D604" s="4">
        <v>1306</v>
      </c>
      <c r="E604" s="3" t="s">
        <v>25</v>
      </c>
      <c r="F604" s="3" t="s">
        <v>7</v>
      </c>
      <c r="G604" s="12">
        <v>4.4999999999999998E-2</v>
      </c>
      <c r="H604" s="13">
        <v>1</v>
      </c>
      <c r="I604" s="12" t="s">
        <v>34</v>
      </c>
      <c r="J604" s="4">
        <v>2</v>
      </c>
      <c r="K604" s="3" t="s">
        <v>8</v>
      </c>
      <c r="L604" s="7">
        <v>11137</v>
      </c>
      <c r="M604" s="7">
        <v>16078.999999999998</v>
      </c>
      <c r="N604" s="7">
        <v>11097.8</v>
      </c>
      <c r="O604" s="7">
        <v>31071.599999999999</v>
      </c>
      <c r="P604" s="15">
        <v>69385.399999999994</v>
      </c>
    </row>
    <row r="605" spans="1:16" x14ac:dyDescent="0.3">
      <c r="A605">
        <v>90067</v>
      </c>
      <c r="B605" s="10">
        <v>105</v>
      </c>
      <c r="C605" s="3" t="s">
        <v>16</v>
      </c>
      <c r="D605" s="4">
        <v>1306</v>
      </c>
      <c r="E605" s="3" t="s">
        <v>25</v>
      </c>
      <c r="F605" s="3" t="s">
        <v>7</v>
      </c>
      <c r="G605" s="12">
        <v>4.4999999999999998E-2</v>
      </c>
      <c r="H605" s="13">
        <v>4</v>
      </c>
      <c r="I605" s="12" t="s">
        <v>37</v>
      </c>
      <c r="J605" s="4">
        <v>2</v>
      </c>
      <c r="K605" s="3" t="s">
        <v>8</v>
      </c>
      <c r="L605" s="7">
        <v>17698.8</v>
      </c>
      <c r="M605" s="7">
        <v>35641.199999999997</v>
      </c>
      <c r="N605" s="7">
        <v>62131.999999999993</v>
      </c>
      <c r="O605" s="7">
        <v>64341.2</v>
      </c>
      <c r="P605" s="15">
        <v>179813.2</v>
      </c>
    </row>
    <row r="606" spans="1:16" x14ac:dyDescent="0.3">
      <c r="A606">
        <v>90071</v>
      </c>
      <c r="B606" s="10">
        <v>106</v>
      </c>
      <c r="C606" s="3" t="s">
        <v>17</v>
      </c>
      <c r="D606" s="4">
        <v>1304</v>
      </c>
      <c r="E606" s="3" t="s">
        <v>23</v>
      </c>
      <c r="F606" s="3" t="s">
        <v>5</v>
      </c>
      <c r="G606" s="12">
        <v>3.5000000000000003E-2</v>
      </c>
      <c r="H606" s="13">
        <v>2</v>
      </c>
      <c r="I606" s="12" t="s">
        <v>35</v>
      </c>
      <c r="J606" s="4">
        <v>4</v>
      </c>
      <c r="K606" s="3" t="s">
        <v>6</v>
      </c>
      <c r="L606" s="7">
        <v>40911.200000000004</v>
      </c>
      <c r="M606" s="7">
        <v>52333.600000000006</v>
      </c>
      <c r="N606" s="7">
        <v>32018.800000000003</v>
      </c>
      <c r="O606" s="7">
        <v>97358.8</v>
      </c>
      <c r="P606" s="15">
        <v>222622.40000000002</v>
      </c>
    </row>
    <row r="607" spans="1:16" x14ac:dyDescent="0.3">
      <c r="A607">
        <v>90075</v>
      </c>
      <c r="B607" s="10">
        <v>101</v>
      </c>
      <c r="C607" s="3" t="s">
        <v>12</v>
      </c>
      <c r="D607" s="4">
        <v>1306</v>
      </c>
      <c r="E607" s="3" t="s">
        <v>25</v>
      </c>
      <c r="F607" s="3" t="s">
        <v>7</v>
      </c>
      <c r="G607" s="12">
        <v>4.4999999999999998E-2</v>
      </c>
      <c r="H607" s="13">
        <v>4</v>
      </c>
      <c r="I607" s="12" t="s">
        <v>37</v>
      </c>
      <c r="J607" s="4">
        <v>2</v>
      </c>
      <c r="K607" s="3" t="s">
        <v>8</v>
      </c>
      <c r="L607" s="7">
        <v>42383.6</v>
      </c>
      <c r="M607" s="7">
        <v>18398.8</v>
      </c>
      <c r="N607" s="7">
        <v>52612</v>
      </c>
      <c r="O607" s="7">
        <v>66250.8</v>
      </c>
      <c r="P607" s="15">
        <v>179645.2</v>
      </c>
    </row>
    <row r="608" spans="1:16" x14ac:dyDescent="0.3">
      <c r="A608">
        <v>90084</v>
      </c>
      <c r="B608" s="10">
        <v>108</v>
      </c>
      <c r="C608" s="3" t="s">
        <v>11</v>
      </c>
      <c r="D608" s="4">
        <v>1301</v>
      </c>
      <c r="E608" s="3" t="s">
        <v>20</v>
      </c>
      <c r="F608" s="3" t="s">
        <v>5</v>
      </c>
      <c r="G608" s="12">
        <v>0.03</v>
      </c>
      <c r="H608" s="13">
        <v>3</v>
      </c>
      <c r="I608" s="12" t="s">
        <v>36</v>
      </c>
      <c r="J608" s="4">
        <v>4</v>
      </c>
      <c r="K608" s="3" t="s">
        <v>6</v>
      </c>
      <c r="L608" s="7">
        <v>41792.799999999996</v>
      </c>
      <c r="M608" s="7">
        <v>78254.399999999994</v>
      </c>
      <c r="N608" s="7">
        <v>81401.599999999991</v>
      </c>
      <c r="O608" s="7">
        <v>104328</v>
      </c>
      <c r="P608" s="15">
        <v>305776.8</v>
      </c>
    </row>
    <row r="609" spans="1:16" x14ac:dyDescent="0.3">
      <c r="A609">
        <v>90088</v>
      </c>
      <c r="B609" s="10">
        <v>107</v>
      </c>
      <c r="C609" s="3" t="s">
        <v>10</v>
      </c>
      <c r="D609" s="4">
        <v>1304</v>
      </c>
      <c r="E609" s="3" t="s">
        <v>23</v>
      </c>
      <c r="F609" s="3" t="s">
        <v>5</v>
      </c>
      <c r="G609" s="12">
        <v>3.5000000000000003E-2</v>
      </c>
      <c r="H609" s="13">
        <v>4</v>
      </c>
      <c r="I609" s="12" t="s">
        <v>37</v>
      </c>
      <c r="J609" s="4">
        <v>2</v>
      </c>
      <c r="K609" s="3" t="s">
        <v>8</v>
      </c>
      <c r="L609" s="7">
        <v>34420.399999999994</v>
      </c>
      <c r="M609" s="7">
        <v>59732.399999999994</v>
      </c>
      <c r="N609" s="7">
        <v>37987.599999999999</v>
      </c>
      <c r="O609" s="7">
        <v>63960.399999999994</v>
      </c>
      <c r="P609" s="15">
        <v>196100.8</v>
      </c>
    </row>
    <row r="610" spans="1:16" x14ac:dyDescent="0.3">
      <c r="A610">
        <v>90093</v>
      </c>
      <c r="B610" s="10">
        <v>103</v>
      </c>
      <c r="C610" s="3" t="s">
        <v>14</v>
      </c>
      <c r="D610" s="4">
        <v>1304</v>
      </c>
      <c r="E610" s="3" t="s">
        <v>23</v>
      </c>
      <c r="F610" s="3" t="s">
        <v>5</v>
      </c>
      <c r="G610" s="12">
        <v>3.5000000000000003E-2</v>
      </c>
      <c r="H610" s="13">
        <v>2</v>
      </c>
      <c r="I610" s="12" t="s">
        <v>35</v>
      </c>
      <c r="J610" s="4">
        <v>2</v>
      </c>
      <c r="K610" s="3" t="s">
        <v>8</v>
      </c>
      <c r="L610" s="7">
        <v>13637.800000000001</v>
      </c>
      <c r="M610" s="7">
        <v>13605.900000000001</v>
      </c>
      <c r="N610" s="7">
        <v>16662.800000000003</v>
      </c>
      <c r="O610" s="7">
        <v>21775.600000000002</v>
      </c>
      <c r="P610" s="15">
        <v>65682.100000000006</v>
      </c>
    </row>
    <row r="611" spans="1:16" x14ac:dyDescent="0.3">
      <c r="A611">
        <v>90096</v>
      </c>
      <c r="B611" s="10">
        <v>103</v>
      </c>
      <c r="C611" s="3" t="s">
        <v>14</v>
      </c>
      <c r="D611" s="4">
        <v>1303</v>
      </c>
      <c r="E611" s="3" t="s">
        <v>22</v>
      </c>
      <c r="F611" s="3" t="s">
        <v>7</v>
      </c>
      <c r="G611" s="12">
        <v>0.04</v>
      </c>
      <c r="H611" s="13">
        <v>2</v>
      </c>
      <c r="I611" s="12" t="s">
        <v>35</v>
      </c>
      <c r="J611" s="4">
        <v>3</v>
      </c>
      <c r="K611" s="3" t="s">
        <v>27</v>
      </c>
      <c r="L611" s="7">
        <v>46645.500000000007</v>
      </c>
      <c r="M611" s="7">
        <v>22634.7</v>
      </c>
      <c r="N611" s="7">
        <v>79005.3</v>
      </c>
      <c r="O611" s="7">
        <v>58885.200000000004</v>
      </c>
      <c r="P611" s="15">
        <v>207170.7</v>
      </c>
    </row>
    <row r="612" spans="1:16" x14ac:dyDescent="0.3">
      <c r="A612">
        <v>90099</v>
      </c>
      <c r="B612" s="10">
        <v>107</v>
      </c>
      <c r="C612" s="3" t="s">
        <v>10</v>
      </c>
      <c r="D612" s="4">
        <v>1306</v>
      </c>
      <c r="E612" s="3" t="s">
        <v>25</v>
      </c>
      <c r="F612" s="3" t="s">
        <v>7</v>
      </c>
      <c r="G612" s="12">
        <v>4.4999999999999998E-2</v>
      </c>
      <c r="H612" s="13">
        <v>4</v>
      </c>
      <c r="I612" s="12" t="s">
        <v>37</v>
      </c>
      <c r="J612" s="4">
        <v>3</v>
      </c>
      <c r="K612" s="3" t="s">
        <v>27</v>
      </c>
      <c r="L612" s="7">
        <v>26153.399999999998</v>
      </c>
      <c r="M612" s="7">
        <v>102207</v>
      </c>
      <c r="N612" s="7">
        <v>21961.8</v>
      </c>
      <c r="O612" s="7">
        <v>58379.999999999993</v>
      </c>
      <c r="P612" s="15">
        <v>208702.19999999998</v>
      </c>
    </row>
    <row r="613" spans="1:16" x14ac:dyDescent="0.3">
      <c r="A613">
        <v>90101</v>
      </c>
      <c r="B613" s="10">
        <v>103</v>
      </c>
      <c r="C613" s="3" t="s">
        <v>14</v>
      </c>
      <c r="D613" s="4">
        <v>1303</v>
      </c>
      <c r="E613" s="3" t="s">
        <v>22</v>
      </c>
      <c r="F613" s="3" t="s">
        <v>7</v>
      </c>
      <c r="G613" s="12">
        <v>0.04</v>
      </c>
      <c r="H613" s="13">
        <v>3</v>
      </c>
      <c r="I613" s="12" t="s">
        <v>36</v>
      </c>
      <c r="J613" s="4">
        <v>4</v>
      </c>
      <c r="K613" s="3" t="s">
        <v>6</v>
      </c>
      <c r="L613" s="7">
        <v>111384</v>
      </c>
      <c r="M613" s="7">
        <v>35476</v>
      </c>
      <c r="N613" s="7">
        <v>41518.399999999994</v>
      </c>
      <c r="O613" s="7">
        <v>86844.799999999988</v>
      </c>
      <c r="P613" s="15">
        <v>275223.19999999995</v>
      </c>
    </row>
    <row r="614" spans="1:16" x14ac:dyDescent="0.3">
      <c r="A614">
        <v>90110</v>
      </c>
      <c r="B614" s="10">
        <v>104</v>
      </c>
      <c r="C614" s="3" t="s">
        <v>15</v>
      </c>
      <c r="D614" s="4">
        <v>1306</v>
      </c>
      <c r="E614" s="3" t="s">
        <v>25</v>
      </c>
      <c r="F614" s="3" t="s">
        <v>7</v>
      </c>
      <c r="G614" s="12">
        <v>4.4999999999999998E-2</v>
      </c>
      <c r="H614" s="13">
        <v>2</v>
      </c>
      <c r="I614" s="12" t="s">
        <v>35</v>
      </c>
      <c r="J614" s="4">
        <v>4</v>
      </c>
      <c r="K614" s="3" t="s">
        <v>6</v>
      </c>
      <c r="L614" s="7">
        <v>96910.000000000015</v>
      </c>
      <c r="M614" s="7">
        <v>79552</v>
      </c>
      <c r="N614" s="7">
        <v>59523.200000000004</v>
      </c>
      <c r="O614" s="7">
        <v>69889.600000000006</v>
      </c>
      <c r="P614" s="15">
        <v>305874.80000000005</v>
      </c>
    </row>
    <row r="615" spans="1:16" x14ac:dyDescent="0.3">
      <c r="A615">
        <v>90118</v>
      </c>
      <c r="B615" s="10">
        <v>104</v>
      </c>
      <c r="C615" s="3" t="s">
        <v>15</v>
      </c>
      <c r="D615" s="4">
        <v>1301</v>
      </c>
      <c r="E615" s="3" t="s">
        <v>20</v>
      </c>
      <c r="F615" s="3" t="s">
        <v>5</v>
      </c>
      <c r="G615" s="12">
        <v>0.03</v>
      </c>
      <c r="H615" s="13">
        <v>2</v>
      </c>
      <c r="I615" s="12" t="s">
        <v>35</v>
      </c>
      <c r="J615" s="4">
        <v>2</v>
      </c>
      <c r="K615" s="3" t="s">
        <v>8</v>
      </c>
      <c r="L615" s="7">
        <v>21627.100000000002</v>
      </c>
      <c r="M615" s="7">
        <v>18209.400000000001</v>
      </c>
      <c r="N615" s="7">
        <v>21292.7</v>
      </c>
      <c r="O615" s="7">
        <v>17550.5</v>
      </c>
      <c r="P615" s="15">
        <v>78679.7</v>
      </c>
    </row>
    <row r="616" spans="1:16" x14ac:dyDescent="0.3">
      <c r="A616">
        <v>90120</v>
      </c>
      <c r="B616" s="10">
        <v>108</v>
      </c>
      <c r="C616" s="3" t="s">
        <v>11</v>
      </c>
      <c r="D616" s="4">
        <v>1301</v>
      </c>
      <c r="E616" s="3" t="s">
        <v>20</v>
      </c>
      <c r="F616" s="3" t="s">
        <v>5</v>
      </c>
      <c r="G616" s="12">
        <v>0.03</v>
      </c>
      <c r="H616" s="13">
        <v>4</v>
      </c>
      <c r="I616" s="12" t="s">
        <v>37</v>
      </c>
      <c r="J616" s="4">
        <v>4</v>
      </c>
      <c r="K616" s="3" t="s">
        <v>6</v>
      </c>
      <c r="L616" s="7">
        <v>97893.599999999991</v>
      </c>
      <c r="M616" s="7">
        <v>89896.799999999988</v>
      </c>
      <c r="N616" s="7">
        <v>74384.799999999988</v>
      </c>
      <c r="O616" s="7">
        <v>137597.59999999998</v>
      </c>
      <c r="P616" s="15">
        <v>399772.79999999993</v>
      </c>
    </row>
    <row r="617" spans="1:16" x14ac:dyDescent="0.3">
      <c r="A617">
        <v>90121</v>
      </c>
      <c r="B617" s="10">
        <v>101</v>
      </c>
      <c r="C617" s="3" t="s">
        <v>12</v>
      </c>
      <c r="D617" s="4">
        <v>1306</v>
      </c>
      <c r="E617" s="3" t="s">
        <v>25</v>
      </c>
      <c r="F617" s="3" t="s">
        <v>7</v>
      </c>
      <c r="G617" s="12">
        <v>4.4999999999999998E-2</v>
      </c>
      <c r="H617" s="13">
        <v>3</v>
      </c>
      <c r="I617" s="12" t="s">
        <v>36</v>
      </c>
      <c r="J617" s="4">
        <v>3</v>
      </c>
      <c r="K617" s="3" t="s">
        <v>27</v>
      </c>
      <c r="L617" s="7">
        <v>62029.799999999996</v>
      </c>
      <c r="M617" s="7">
        <v>60904.2</v>
      </c>
      <c r="N617" s="7">
        <v>89552.4</v>
      </c>
      <c r="O617" s="7">
        <v>40912.199999999997</v>
      </c>
      <c r="P617" s="15">
        <v>253398.59999999998</v>
      </c>
    </row>
    <row r="618" spans="1:16" x14ac:dyDescent="0.3">
      <c r="A618">
        <v>90128</v>
      </c>
      <c r="B618" s="10">
        <v>103</v>
      </c>
      <c r="C618" s="3" t="s">
        <v>14</v>
      </c>
      <c r="D618" s="4">
        <v>1306</v>
      </c>
      <c r="E618" s="3" t="s">
        <v>25</v>
      </c>
      <c r="F618" s="3" t="s">
        <v>7</v>
      </c>
      <c r="G618" s="12">
        <v>4.4999999999999998E-2</v>
      </c>
      <c r="H618" s="13">
        <v>1</v>
      </c>
      <c r="I618" s="12" t="s">
        <v>34</v>
      </c>
      <c r="J618" s="4">
        <v>2</v>
      </c>
      <c r="K618" s="3" t="s">
        <v>8</v>
      </c>
      <c r="L618" s="7">
        <v>23952.6</v>
      </c>
      <c r="M618" s="7">
        <v>14088.199999999999</v>
      </c>
      <c r="N618" s="7">
        <v>31105.199999999997</v>
      </c>
      <c r="O618" s="7">
        <v>20237</v>
      </c>
      <c r="P618" s="15">
        <v>89383</v>
      </c>
    </row>
    <row r="619" spans="1:16" x14ac:dyDescent="0.3">
      <c r="A619">
        <v>90137</v>
      </c>
      <c r="B619" s="10">
        <v>108</v>
      </c>
      <c r="C619" s="3" t="s">
        <v>11</v>
      </c>
      <c r="D619" s="4">
        <v>1304</v>
      </c>
      <c r="E619" s="3" t="s">
        <v>23</v>
      </c>
      <c r="F619" s="3" t="s">
        <v>5</v>
      </c>
      <c r="G619" s="12">
        <v>3.5000000000000003E-2</v>
      </c>
      <c r="H619" s="13">
        <v>2</v>
      </c>
      <c r="I619" s="12" t="s">
        <v>35</v>
      </c>
      <c r="J619" s="4">
        <v>2</v>
      </c>
      <c r="K619" s="3" t="s">
        <v>8</v>
      </c>
      <c r="L619" s="7">
        <v>15929.100000000002</v>
      </c>
      <c r="M619" s="7">
        <v>5788.2000000000007</v>
      </c>
      <c r="N619" s="7">
        <v>12020.800000000001</v>
      </c>
      <c r="O619" s="7">
        <v>26675.000000000004</v>
      </c>
      <c r="P619" s="15">
        <v>60413.100000000006</v>
      </c>
    </row>
    <row r="620" spans="1:16" x14ac:dyDescent="0.3">
      <c r="A620">
        <v>90143</v>
      </c>
      <c r="B620" s="10">
        <v>106</v>
      </c>
      <c r="C620" s="3" t="s">
        <v>17</v>
      </c>
      <c r="D620" s="4">
        <v>1304</v>
      </c>
      <c r="E620" s="3" t="s">
        <v>23</v>
      </c>
      <c r="F620" s="3" t="s">
        <v>5</v>
      </c>
      <c r="G620" s="12">
        <v>3.5000000000000003E-2</v>
      </c>
      <c r="H620" s="13">
        <v>4</v>
      </c>
      <c r="I620" s="12" t="s">
        <v>37</v>
      </c>
      <c r="J620" s="4">
        <v>2</v>
      </c>
      <c r="K620" s="3" t="s">
        <v>8</v>
      </c>
      <c r="L620" s="7">
        <v>20053.599999999999</v>
      </c>
      <c r="M620" s="7">
        <v>23223.199999999997</v>
      </c>
      <c r="N620" s="7">
        <v>57338.399999999994</v>
      </c>
      <c r="O620" s="7">
        <v>49672</v>
      </c>
      <c r="P620" s="15">
        <v>150287.19999999998</v>
      </c>
    </row>
    <row r="621" spans="1:16" x14ac:dyDescent="0.3">
      <c r="A621">
        <v>90149</v>
      </c>
      <c r="B621" s="10">
        <v>109</v>
      </c>
      <c r="C621" s="3" t="s">
        <v>18</v>
      </c>
      <c r="D621" s="4">
        <v>1305</v>
      </c>
      <c r="E621" s="3" t="s">
        <v>24</v>
      </c>
      <c r="F621" s="3" t="s">
        <v>5</v>
      </c>
      <c r="G621" s="12">
        <v>0.03</v>
      </c>
      <c r="H621" s="13">
        <v>2</v>
      </c>
      <c r="I621" s="12" t="s">
        <v>35</v>
      </c>
      <c r="J621" s="4">
        <v>2</v>
      </c>
      <c r="K621" s="3" t="s">
        <v>8</v>
      </c>
      <c r="L621" s="7">
        <v>39276.600000000006</v>
      </c>
      <c r="M621" s="7">
        <v>38621</v>
      </c>
      <c r="N621" s="7">
        <v>16273.400000000001</v>
      </c>
      <c r="O621" s="7">
        <v>25979.800000000003</v>
      </c>
      <c r="P621" s="15">
        <v>120150.8</v>
      </c>
    </row>
    <row r="622" spans="1:16" x14ac:dyDescent="0.3">
      <c r="A622">
        <v>90158</v>
      </c>
      <c r="B622" s="10">
        <v>102</v>
      </c>
      <c r="C622" s="3" t="s">
        <v>13</v>
      </c>
      <c r="D622" s="4">
        <v>1303</v>
      </c>
      <c r="E622" s="3" t="s">
        <v>22</v>
      </c>
      <c r="F622" s="3" t="s">
        <v>7</v>
      </c>
      <c r="G622" s="12">
        <v>0.04</v>
      </c>
      <c r="H622" s="13">
        <v>4</v>
      </c>
      <c r="I622" s="12" t="s">
        <v>37</v>
      </c>
      <c r="J622" s="4">
        <v>2</v>
      </c>
      <c r="K622" s="3" t="s">
        <v>8</v>
      </c>
      <c r="L622" s="7">
        <v>25552.799999999999</v>
      </c>
      <c r="M622" s="7">
        <v>24613.399999999998</v>
      </c>
      <c r="N622" s="7">
        <v>34944</v>
      </c>
      <c r="O622" s="7">
        <v>7723.7999999999993</v>
      </c>
      <c r="P622" s="15">
        <v>92834</v>
      </c>
    </row>
    <row r="623" spans="1:16" x14ac:dyDescent="0.3">
      <c r="A623">
        <v>90167</v>
      </c>
      <c r="B623" s="10">
        <v>103</v>
      </c>
      <c r="C623" s="3" t="s">
        <v>14</v>
      </c>
      <c r="D623" s="4">
        <v>1304</v>
      </c>
      <c r="E623" s="3" t="s">
        <v>23</v>
      </c>
      <c r="F623" s="3" t="s">
        <v>5</v>
      </c>
      <c r="G623" s="12">
        <v>3.5000000000000003E-2</v>
      </c>
      <c r="H623" s="13">
        <v>1</v>
      </c>
      <c r="I623" s="12" t="s">
        <v>34</v>
      </c>
      <c r="J623" s="4">
        <v>2</v>
      </c>
      <c r="K623" s="3" t="s">
        <v>8</v>
      </c>
      <c r="L623" s="7">
        <v>34801.199999999997</v>
      </c>
      <c r="M623" s="7">
        <v>17479</v>
      </c>
      <c r="N623" s="7">
        <v>19100.199999999997</v>
      </c>
      <c r="O623" s="7">
        <v>10672.199999999999</v>
      </c>
      <c r="P623" s="15">
        <v>82052.599999999991</v>
      </c>
    </row>
    <row r="624" spans="1:16" x14ac:dyDescent="0.3">
      <c r="A624">
        <v>90174</v>
      </c>
      <c r="B624" s="10">
        <v>108</v>
      </c>
      <c r="C624" s="3" t="s">
        <v>11</v>
      </c>
      <c r="D624" s="4">
        <v>1303</v>
      </c>
      <c r="E624" s="3" t="s">
        <v>22</v>
      </c>
      <c r="F624" s="3" t="s">
        <v>7</v>
      </c>
      <c r="G624" s="12">
        <v>0.04</v>
      </c>
      <c r="H624" s="13">
        <v>3</v>
      </c>
      <c r="I624" s="12" t="s">
        <v>36</v>
      </c>
      <c r="J624" s="4">
        <v>3</v>
      </c>
      <c r="K624" s="3" t="s">
        <v>27</v>
      </c>
      <c r="L624" s="7">
        <v>69056.399999999994</v>
      </c>
      <c r="M624" s="7">
        <v>72298.799999999988</v>
      </c>
      <c r="N624" s="7">
        <v>102123</v>
      </c>
      <c r="O624" s="7">
        <v>51702</v>
      </c>
      <c r="P624" s="15">
        <v>295180.19999999995</v>
      </c>
    </row>
    <row r="625" spans="1:16" x14ac:dyDescent="0.3">
      <c r="A625">
        <v>90175</v>
      </c>
      <c r="B625" s="10">
        <v>107</v>
      </c>
      <c r="C625" s="3" t="s">
        <v>10</v>
      </c>
      <c r="D625" s="4">
        <v>1306</v>
      </c>
      <c r="E625" s="3" t="s">
        <v>25</v>
      </c>
      <c r="F625" s="3" t="s">
        <v>7</v>
      </c>
      <c r="G625" s="12">
        <v>4.4999999999999998E-2</v>
      </c>
      <c r="H625" s="13">
        <v>1</v>
      </c>
      <c r="I625" s="12" t="s">
        <v>34</v>
      </c>
      <c r="J625" s="4">
        <v>4</v>
      </c>
      <c r="K625" s="3" t="s">
        <v>6</v>
      </c>
      <c r="L625" s="7">
        <v>54913.599999999999</v>
      </c>
      <c r="M625" s="7">
        <v>77151.199999999997</v>
      </c>
      <c r="N625" s="7">
        <v>109793.59999999999</v>
      </c>
      <c r="O625" s="7">
        <v>40376</v>
      </c>
      <c r="P625" s="15">
        <v>282234.39999999997</v>
      </c>
    </row>
    <row r="626" spans="1:16" x14ac:dyDescent="0.3">
      <c r="A626">
        <v>90179</v>
      </c>
      <c r="B626" s="10">
        <v>103</v>
      </c>
      <c r="C626" s="3" t="s">
        <v>14</v>
      </c>
      <c r="D626" s="4">
        <v>1305</v>
      </c>
      <c r="E626" s="3" t="s">
        <v>24</v>
      </c>
      <c r="F626" s="3" t="s">
        <v>5</v>
      </c>
      <c r="G626" s="12">
        <v>0.03</v>
      </c>
      <c r="H626" s="13">
        <v>1</v>
      </c>
      <c r="I626" s="12" t="s">
        <v>34</v>
      </c>
      <c r="J626" s="4">
        <v>4</v>
      </c>
      <c r="K626" s="3" t="s">
        <v>6</v>
      </c>
      <c r="L626" s="7">
        <v>91924</v>
      </c>
      <c r="M626" s="7">
        <v>95642.4</v>
      </c>
      <c r="N626" s="7">
        <v>81592</v>
      </c>
      <c r="O626" s="7">
        <v>132944</v>
      </c>
      <c r="P626" s="15">
        <v>402102.4</v>
      </c>
    </row>
    <row r="627" spans="1:16" x14ac:dyDescent="0.3">
      <c r="A627">
        <v>90183</v>
      </c>
      <c r="B627" s="10">
        <v>106</v>
      </c>
      <c r="C627" s="3" t="s">
        <v>17</v>
      </c>
      <c r="D627" s="4">
        <v>1304</v>
      </c>
      <c r="E627" s="3" t="s">
        <v>23</v>
      </c>
      <c r="F627" s="3" t="s">
        <v>5</v>
      </c>
      <c r="G627" s="12">
        <v>3.5000000000000003E-2</v>
      </c>
      <c r="H627" s="13">
        <v>3</v>
      </c>
      <c r="I627" s="12" t="s">
        <v>36</v>
      </c>
      <c r="J627" s="4">
        <v>2</v>
      </c>
      <c r="K627" s="3" t="s">
        <v>8</v>
      </c>
      <c r="L627" s="7">
        <v>39018</v>
      </c>
      <c r="M627" s="7">
        <v>41277.599999999999</v>
      </c>
      <c r="N627" s="7">
        <v>68849.2</v>
      </c>
      <c r="O627" s="7">
        <v>52396.399999999994</v>
      </c>
      <c r="P627" s="15">
        <v>201541.19999999998</v>
      </c>
    </row>
    <row r="628" spans="1:16" x14ac:dyDescent="0.3">
      <c r="A628">
        <v>90192</v>
      </c>
      <c r="B628" s="10">
        <v>101</v>
      </c>
      <c r="C628" s="3" t="s">
        <v>12</v>
      </c>
      <c r="D628" s="4">
        <v>1305</v>
      </c>
      <c r="E628" s="3" t="s">
        <v>24</v>
      </c>
      <c r="F628" s="3" t="s">
        <v>5</v>
      </c>
      <c r="G628" s="12">
        <v>0.03</v>
      </c>
      <c r="H628" s="13">
        <v>4</v>
      </c>
      <c r="I628" s="12" t="s">
        <v>37</v>
      </c>
      <c r="J628" s="4">
        <v>3</v>
      </c>
      <c r="K628" s="3" t="s">
        <v>27</v>
      </c>
      <c r="L628" s="7">
        <v>95260.2</v>
      </c>
      <c r="M628" s="7">
        <v>70009.799999999988</v>
      </c>
      <c r="N628" s="7">
        <v>30857.399999999998</v>
      </c>
      <c r="O628" s="7">
        <v>103853.4</v>
      </c>
      <c r="P628" s="15">
        <v>299980.79999999999</v>
      </c>
    </row>
    <row r="629" spans="1:16" x14ac:dyDescent="0.3">
      <c r="A629">
        <v>90196</v>
      </c>
      <c r="B629" s="10">
        <v>109</v>
      </c>
      <c r="C629" s="3" t="s">
        <v>18</v>
      </c>
      <c r="D629" s="4">
        <v>1301</v>
      </c>
      <c r="E629" s="3" t="s">
        <v>20</v>
      </c>
      <c r="F629" s="3" t="s">
        <v>5</v>
      </c>
      <c r="G629" s="12">
        <v>0.03</v>
      </c>
      <c r="H629" s="13">
        <v>4</v>
      </c>
      <c r="I629" s="12" t="s">
        <v>37</v>
      </c>
      <c r="J629" s="4">
        <v>2</v>
      </c>
      <c r="K629" s="3" t="s">
        <v>8</v>
      </c>
      <c r="L629" s="7">
        <v>17801</v>
      </c>
      <c r="M629" s="7">
        <v>14456.4</v>
      </c>
      <c r="N629" s="7">
        <v>13322.4</v>
      </c>
      <c r="O629" s="7">
        <v>14942.199999999999</v>
      </c>
      <c r="P629" s="15">
        <v>60522</v>
      </c>
    </row>
    <row r="630" spans="1:16" x14ac:dyDescent="0.3">
      <c r="A630">
        <v>90200</v>
      </c>
      <c r="B630" s="10">
        <v>109</v>
      </c>
      <c r="C630" s="3" t="s">
        <v>18</v>
      </c>
      <c r="D630" s="4">
        <v>1304</v>
      </c>
      <c r="E630" s="3" t="s">
        <v>23</v>
      </c>
      <c r="F630" s="3" t="s">
        <v>5</v>
      </c>
      <c r="G630" s="12">
        <v>3.5000000000000003E-2</v>
      </c>
      <c r="H630" s="13">
        <v>3</v>
      </c>
      <c r="I630" s="12" t="s">
        <v>36</v>
      </c>
      <c r="J630" s="4">
        <v>3</v>
      </c>
      <c r="K630" s="3" t="s">
        <v>27</v>
      </c>
      <c r="L630" s="7">
        <v>26447.399999999998</v>
      </c>
      <c r="M630" s="7">
        <v>71782.2</v>
      </c>
      <c r="N630" s="7">
        <v>52218.6</v>
      </c>
      <c r="O630" s="7">
        <v>58426.2</v>
      </c>
      <c r="P630" s="15">
        <v>208874.39999999997</v>
      </c>
    </row>
    <row r="631" spans="1:16" x14ac:dyDescent="0.3">
      <c r="A631">
        <v>90203</v>
      </c>
      <c r="B631" s="10">
        <v>110</v>
      </c>
      <c r="C631" s="3" t="s">
        <v>19</v>
      </c>
      <c r="D631" s="4">
        <v>1305</v>
      </c>
      <c r="E631" s="3" t="s">
        <v>24</v>
      </c>
      <c r="F631" s="3" t="s">
        <v>5</v>
      </c>
      <c r="G631" s="12">
        <v>0.03</v>
      </c>
      <c r="H631" s="13">
        <v>4</v>
      </c>
      <c r="I631" s="12" t="s">
        <v>37</v>
      </c>
      <c r="J631" s="4">
        <v>2</v>
      </c>
      <c r="K631" s="3" t="s">
        <v>8</v>
      </c>
      <c r="L631" s="7">
        <v>15483.999999999998</v>
      </c>
      <c r="M631" s="7">
        <v>38950.799999999996</v>
      </c>
      <c r="N631" s="7">
        <v>41193.599999999999</v>
      </c>
      <c r="O631" s="7">
        <v>18936.399999999998</v>
      </c>
      <c r="P631" s="15">
        <v>114564.79999999999</v>
      </c>
    </row>
    <row r="632" spans="1:16" x14ac:dyDescent="0.3">
      <c r="A632">
        <v>90209</v>
      </c>
      <c r="B632" s="10">
        <v>109</v>
      </c>
      <c r="C632" s="3" t="s">
        <v>18</v>
      </c>
      <c r="D632" s="4">
        <v>1302</v>
      </c>
      <c r="E632" s="3" t="s">
        <v>21</v>
      </c>
      <c r="F632" s="3" t="s">
        <v>7</v>
      </c>
      <c r="G632" s="12">
        <v>0.04</v>
      </c>
      <c r="H632" s="13">
        <v>3</v>
      </c>
      <c r="I632" s="12" t="s">
        <v>36</v>
      </c>
      <c r="J632" s="4">
        <v>3</v>
      </c>
      <c r="K632" s="3" t="s">
        <v>27</v>
      </c>
      <c r="L632" s="7">
        <v>39412.799999999996</v>
      </c>
      <c r="M632" s="7">
        <v>68712</v>
      </c>
      <c r="N632" s="7">
        <v>39874.799999999996</v>
      </c>
      <c r="O632" s="7">
        <v>59921.399999999994</v>
      </c>
      <c r="P632" s="15">
        <v>207920.99999999997</v>
      </c>
    </row>
    <row r="633" spans="1:16" x14ac:dyDescent="0.3">
      <c r="A633">
        <v>90215</v>
      </c>
      <c r="B633" s="10">
        <v>102</v>
      </c>
      <c r="C633" s="3" t="s">
        <v>13</v>
      </c>
      <c r="D633" s="4">
        <v>1304</v>
      </c>
      <c r="E633" s="3" t="s">
        <v>23</v>
      </c>
      <c r="F633" s="3" t="s">
        <v>5</v>
      </c>
      <c r="G633" s="12">
        <v>3.5000000000000003E-2</v>
      </c>
      <c r="H633" s="13">
        <v>4</v>
      </c>
      <c r="I633" s="12" t="s">
        <v>37</v>
      </c>
      <c r="J633" s="4">
        <v>4</v>
      </c>
      <c r="K633" s="3" t="s">
        <v>6</v>
      </c>
      <c r="L633" s="7">
        <v>124627.99999999999</v>
      </c>
      <c r="M633" s="7">
        <v>39457.599999999999</v>
      </c>
      <c r="N633" s="7">
        <v>75056.799999999988</v>
      </c>
      <c r="O633" s="7">
        <v>118557.59999999999</v>
      </c>
      <c r="P633" s="15">
        <v>357699.99999999994</v>
      </c>
    </row>
    <row r="634" spans="1:16" x14ac:dyDescent="0.3">
      <c r="A634">
        <v>90223</v>
      </c>
      <c r="B634" s="10">
        <v>104</v>
      </c>
      <c r="C634" s="3" t="s">
        <v>15</v>
      </c>
      <c r="D634" s="4">
        <v>1306</v>
      </c>
      <c r="E634" s="3" t="s">
        <v>25</v>
      </c>
      <c r="F634" s="3" t="s">
        <v>7</v>
      </c>
      <c r="G634" s="12">
        <v>4.4999999999999998E-2</v>
      </c>
      <c r="H634" s="13">
        <v>1</v>
      </c>
      <c r="I634" s="12" t="s">
        <v>34</v>
      </c>
      <c r="J634" s="4">
        <v>4</v>
      </c>
      <c r="K634" s="3" t="s">
        <v>6</v>
      </c>
      <c r="L634" s="7">
        <v>35100.799999999996</v>
      </c>
      <c r="M634" s="7">
        <v>131667.19999999998</v>
      </c>
      <c r="N634" s="7">
        <v>30609.599999999999</v>
      </c>
      <c r="O634" s="7">
        <v>51256.799999999996</v>
      </c>
      <c r="P634" s="15">
        <v>248634.39999999997</v>
      </c>
    </row>
    <row r="635" spans="1:16" x14ac:dyDescent="0.3">
      <c r="A635">
        <v>90227</v>
      </c>
      <c r="B635" s="10">
        <v>110</v>
      </c>
      <c r="C635" s="3" t="s">
        <v>19</v>
      </c>
      <c r="D635" s="4">
        <v>1303</v>
      </c>
      <c r="E635" s="3" t="s">
        <v>22</v>
      </c>
      <c r="F635" s="3" t="s">
        <v>7</v>
      </c>
      <c r="G635" s="12">
        <v>0.04</v>
      </c>
      <c r="H635" s="13">
        <v>4</v>
      </c>
      <c r="I635" s="12" t="s">
        <v>37</v>
      </c>
      <c r="J635" s="4">
        <v>4</v>
      </c>
      <c r="K635" s="3" t="s">
        <v>6</v>
      </c>
      <c r="L635" s="7">
        <v>104619.2</v>
      </c>
      <c r="M635" s="7">
        <v>124543.99999999999</v>
      </c>
      <c r="N635" s="7">
        <v>112571.2</v>
      </c>
      <c r="O635" s="7">
        <v>30547.999999999996</v>
      </c>
      <c r="P635" s="15">
        <v>372282.39999999997</v>
      </c>
    </row>
    <row r="636" spans="1:16" x14ac:dyDescent="0.3">
      <c r="A636">
        <v>90234</v>
      </c>
      <c r="B636" s="10">
        <v>108</v>
      </c>
      <c r="C636" s="3" t="s">
        <v>11</v>
      </c>
      <c r="D636" s="4">
        <v>1301</v>
      </c>
      <c r="E636" s="3" t="s">
        <v>20</v>
      </c>
      <c r="F636" s="3" t="s">
        <v>5</v>
      </c>
      <c r="G636" s="12">
        <v>0.03</v>
      </c>
      <c r="H636" s="13">
        <v>4</v>
      </c>
      <c r="I636" s="12" t="s">
        <v>37</v>
      </c>
      <c r="J636" s="4">
        <v>2</v>
      </c>
      <c r="K636" s="3" t="s">
        <v>8</v>
      </c>
      <c r="L636" s="7">
        <v>14063</v>
      </c>
      <c r="M636" s="7">
        <v>21473.199999999997</v>
      </c>
      <c r="N636" s="7">
        <v>22341.199999999997</v>
      </c>
      <c r="O636" s="7">
        <v>11628.4</v>
      </c>
      <c r="P636" s="15">
        <v>69505.799999999988</v>
      </c>
    </row>
    <row r="637" spans="1:16" x14ac:dyDescent="0.3">
      <c r="A637">
        <v>90237</v>
      </c>
      <c r="B637" s="10">
        <v>105</v>
      </c>
      <c r="C637" s="3" t="s">
        <v>16</v>
      </c>
      <c r="D637" s="4">
        <v>1302</v>
      </c>
      <c r="E637" s="3" t="s">
        <v>21</v>
      </c>
      <c r="F637" s="3" t="s">
        <v>7</v>
      </c>
      <c r="G637" s="12">
        <v>0.04</v>
      </c>
      <c r="H637" s="13">
        <v>2</v>
      </c>
      <c r="I637" s="12" t="s">
        <v>35</v>
      </c>
      <c r="J637" s="4">
        <v>2</v>
      </c>
      <c r="K637" s="3" t="s">
        <v>8</v>
      </c>
      <c r="L637" s="7">
        <v>23865.600000000002</v>
      </c>
      <c r="M637" s="7">
        <v>43326.8</v>
      </c>
      <c r="N637" s="7">
        <v>44704</v>
      </c>
      <c r="O637" s="7">
        <v>26892.800000000003</v>
      </c>
      <c r="P637" s="15">
        <v>138789.20000000001</v>
      </c>
    </row>
    <row r="638" spans="1:16" x14ac:dyDescent="0.3">
      <c r="A638">
        <v>90240</v>
      </c>
      <c r="B638" s="10">
        <v>102</v>
      </c>
      <c r="C638" s="3" t="s">
        <v>13</v>
      </c>
      <c r="D638" s="4">
        <v>1304</v>
      </c>
      <c r="E638" s="3" t="s">
        <v>23</v>
      </c>
      <c r="F638" s="3" t="s">
        <v>5</v>
      </c>
      <c r="G638" s="12">
        <v>3.5000000000000003E-2</v>
      </c>
      <c r="H638" s="13">
        <v>4</v>
      </c>
      <c r="I638" s="12" t="s">
        <v>37</v>
      </c>
      <c r="J638" s="4">
        <v>4</v>
      </c>
      <c r="K638" s="3" t="s">
        <v>6</v>
      </c>
      <c r="L638" s="7">
        <v>136936.79999999999</v>
      </c>
      <c r="M638" s="7">
        <v>47936</v>
      </c>
      <c r="N638" s="7">
        <v>82381.599999999991</v>
      </c>
      <c r="O638" s="7">
        <v>89230.399999999994</v>
      </c>
      <c r="P638" s="15">
        <v>356484.79999999993</v>
      </c>
    </row>
    <row r="639" spans="1:16" x14ac:dyDescent="0.3">
      <c r="A639">
        <v>90243</v>
      </c>
      <c r="B639" s="10">
        <v>110</v>
      </c>
      <c r="C639" s="3" t="s">
        <v>19</v>
      </c>
      <c r="D639" s="4">
        <v>1302</v>
      </c>
      <c r="E639" s="3" t="s">
        <v>21</v>
      </c>
      <c r="F639" s="3" t="s">
        <v>7</v>
      </c>
      <c r="G639" s="12">
        <v>0.04</v>
      </c>
      <c r="H639" s="13">
        <v>4</v>
      </c>
      <c r="I639" s="12" t="s">
        <v>37</v>
      </c>
      <c r="J639" s="4">
        <v>3</v>
      </c>
      <c r="K639" s="3" t="s">
        <v>27</v>
      </c>
      <c r="L639" s="7">
        <v>73630.2</v>
      </c>
      <c r="M639" s="7">
        <v>97423.2</v>
      </c>
      <c r="N639" s="7">
        <v>74373.599999999991</v>
      </c>
      <c r="O639" s="7">
        <v>100594.2</v>
      </c>
      <c r="P639" s="15">
        <v>346021.2</v>
      </c>
    </row>
    <row r="640" spans="1:16" x14ac:dyDescent="0.3">
      <c r="A640">
        <v>90249</v>
      </c>
      <c r="B640" s="10">
        <v>102</v>
      </c>
      <c r="C640" s="3" t="s">
        <v>13</v>
      </c>
      <c r="D640" s="4">
        <v>1304</v>
      </c>
      <c r="E640" s="3" t="s">
        <v>23</v>
      </c>
      <c r="F640" s="3" t="s">
        <v>5</v>
      </c>
      <c r="G640" s="12">
        <v>3.5000000000000003E-2</v>
      </c>
      <c r="H640" s="13">
        <v>4</v>
      </c>
      <c r="I640" s="12" t="s">
        <v>37</v>
      </c>
      <c r="J640" s="4">
        <v>2</v>
      </c>
      <c r="K640" s="3" t="s">
        <v>8</v>
      </c>
      <c r="L640" s="7">
        <v>27493.199999999997</v>
      </c>
      <c r="M640" s="7">
        <v>37987.599999999999</v>
      </c>
      <c r="N640" s="7">
        <v>52024</v>
      </c>
      <c r="O640" s="7">
        <v>48014.399999999994</v>
      </c>
      <c r="P640" s="15">
        <v>165519.19999999998</v>
      </c>
    </row>
    <row r="641" spans="1:16" x14ac:dyDescent="0.3">
      <c r="A641">
        <v>90253</v>
      </c>
      <c r="B641" s="10">
        <v>102</v>
      </c>
      <c r="C641" s="3" t="s">
        <v>13</v>
      </c>
      <c r="D641" s="4">
        <v>1306</v>
      </c>
      <c r="E641" s="3" t="s">
        <v>25</v>
      </c>
      <c r="F641" s="3" t="s">
        <v>7</v>
      </c>
      <c r="G641" s="12">
        <v>4.4999999999999998E-2</v>
      </c>
      <c r="H641" s="13">
        <v>2</v>
      </c>
      <c r="I641" s="12" t="s">
        <v>35</v>
      </c>
      <c r="J641" s="4">
        <v>3</v>
      </c>
      <c r="K641" s="3" t="s">
        <v>27</v>
      </c>
      <c r="L641" s="7">
        <v>66465.3</v>
      </c>
      <c r="M641" s="7">
        <v>60188.700000000004</v>
      </c>
      <c r="N641" s="7">
        <v>20262</v>
      </c>
      <c r="O641" s="7">
        <v>81005.100000000006</v>
      </c>
      <c r="P641" s="15">
        <v>227921.1</v>
      </c>
    </row>
    <row r="642" spans="1:16" x14ac:dyDescent="0.3">
      <c r="A642">
        <v>90254</v>
      </c>
      <c r="B642" s="10">
        <v>101</v>
      </c>
      <c r="C642" s="3" t="s">
        <v>12</v>
      </c>
      <c r="D642" s="4">
        <v>1301</v>
      </c>
      <c r="E642" s="3" t="s">
        <v>20</v>
      </c>
      <c r="F642" s="3" t="s">
        <v>5</v>
      </c>
      <c r="G642" s="12">
        <v>0.03</v>
      </c>
      <c r="H642" s="13">
        <v>1</v>
      </c>
      <c r="I642" s="12" t="s">
        <v>34</v>
      </c>
      <c r="J642" s="4">
        <v>4</v>
      </c>
      <c r="K642" s="3" t="s">
        <v>6</v>
      </c>
      <c r="L642" s="7">
        <v>124185.59999999999</v>
      </c>
      <c r="M642" s="7">
        <v>37917.599999999999</v>
      </c>
      <c r="N642" s="7">
        <v>74144</v>
      </c>
      <c r="O642" s="7">
        <v>118070.39999999999</v>
      </c>
      <c r="P642" s="15">
        <v>354317.6</v>
      </c>
    </row>
    <row r="643" spans="1:16" x14ac:dyDescent="0.3">
      <c r="A643">
        <v>90260</v>
      </c>
      <c r="B643" s="10">
        <v>103</v>
      </c>
      <c r="C643" s="3" t="s">
        <v>14</v>
      </c>
      <c r="D643" s="4">
        <v>1301</v>
      </c>
      <c r="E643" s="3" t="s">
        <v>20</v>
      </c>
      <c r="F643" s="3" t="s">
        <v>5</v>
      </c>
      <c r="G643" s="12">
        <v>0.03</v>
      </c>
      <c r="H643" s="13">
        <v>4</v>
      </c>
      <c r="I643" s="12" t="s">
        <v>37</v>
      </c>
      <c r="J643" s="4">
        <v>3</v>
      </c>
      <c r="K643" s="3" t="s">
        <v>27</v>
      </c>
      <c r="L643" s="7">
        <v>21340.199999999997</v>
      </c>
      <c r="M643" s="7">
        <v>38917.199999999997</v>
      </c>
      <c r="N643" s="7">
        <v>96314.4</v>
      </c>
      <c r="O643" s="7">
        <v>98065.799999999988</v>
      </c>
      <c r="P643" s="15">
        <v>254637.59999999998</v>
      </c>
    </row>
    <row r="644" spans="1:16" x14ac:dyDescent="0.3">
      <c r="A644">
        <v>90268</v>
      </c>
      <c r="B644" s="10">
        <v>103</v>
      </c>
      <c r="C644" s="3" t="s">
        <v>14</v>
      </c>
      <c r="D644" s="4">
        <v>1304</v>
      </c>
      <c r="E644" s="3" t="s">
        <v>23</v>
      </c>
      <c r="F644" s="3" t="s">
        <v>5</v>
      </c>
      <c r="G644" s="12">
        <v>3.5000000000000003E-2</v>
      </c>
      <c r="H644" s="13">
        <v>3</v>
      </c>
      <c r="I644" s="12" t="s">
        <v>36</v>
      </c>
      <c r="J644" s="4">
        <v>4</v>
      </c>
      <c r="K644" s="3" t="s">
        <v>6</v>
      </c>
      <c r="L644" s="7">
        <v>106484</v>
      </c>
      <c r="M644" s="7">
        <v>118087.2</v>
      </c>
      <c r="N644" s="7">
        <v>35403.199999999997</v>
      </c>
      <c r="O644" s="7">
        <v>49946.399999999994</v>
      </c>
      <c r="P644" s="15">
        <v>309920.80000000005</v>
      </c>
    </row>
    <row r="645" spans="1:16" x14ac:dyDescent="0.3">
      <c r="A645">
        <v>90276</v>
      </c>
      <c r="B645" s="10">
        <v>109</v>
      </c>
      <c r="C645" s="3" t="s">
        <v>18</v>
      </c>
      <c r="D645" s="4">
        <v>1305</v>
      </c>
      <c r="E645" s="3" t="s">
        <v>24</v>
      </c>
      <c r="F645" s="3" t="s">
        <v>5</v>
      </c>
      <c r="G645" s="12">
        <v>0.03</v>
      </c>
      <c r="H645" s="13">
        <v>2</v>
      </c>
      <c r="I645" s="12" t="s">
        <v>35</v>
      </c>
      <c r="J645" s="4">
        <v>2</v>
      </c>
      <c r="K645" s="3" t="s">
        <v>8</v>
      </c>
      <c r="L645" s="7">
        <v>22948.2</v>
      </c>
      <c r="M645" s="7">
        <v>18003.7</v>
      </c>
      <c r="N645" s="7">
        <v>26376.9</v>
      </c>
      <c r="O645" s="7">
        <v>15367.000000000002</v>
      </c>
      <c r="P645" s="15">
        <v>82695.8</v>
      </c>
    </row>
    <row r="646" spans="1:16" x14ac:dyDescent="0.3">
      <c r="A646">
        <v>90278</v>
      </c>
      <c r="B646" s="10">
        <v>110</v>
      </c>
      <c r="C646" s="3" t="s">
        <v>19</v>
      </c>
      <c r="D646" s="4">
        <v>1303</v>
      </c>
      <c r="E646" s="3" t="s">
        <v>22</v>
      </c>
      <c r="F646" s="3" t="s">
        <v>7</v>
      </c>
      <c r="G646" s="12">
        <v>0.04</v>
      </c>
      <c r="H646" s="13">
        <v>2</v>
      </c>
      <c r="I646" s="12" t="s">
        <v>35</v>
      </c>
      <c r="J646" s="4">
        <v>2</v>
      </c>
      <c r="K646" s="3" t="s">
        <v>8</v>
      </c>
      <c r="L646" s="7">
        <v>45474.000000000007</v>
      </c>
      <c r="M646" s="7">
        <v>16317.400000000001</v>
      </c>
      <c r="N646" s="7">
        <v>33112.200000000004</v>
      </c>
      <c r="O646" s="7">
        <v>38383.4</v>
      </c>
      <c r="P646" s="15">
        <v>133287</v>
      </c>
    </row>
    <row r="647" spans="1:16" x14ac:dyDescent="0.3">
      <c r="A647">
        <v>90287</v>
      </c>
      <c r="B647" s="10">
        <v>107</v>
      </c>
      <c r="C647" s="3" t="s">
        <v>10</v>
      </c>
      <c r="D647" s="4">
        <v>1303</v>
      </c>
      <c r="E647" s="3" t="s">
        <v>22</v>
      </c>
      <c r="F647" s="3" t="s">
        <v>7</v>
      </c>
      <c r="G647" s="12">
        <v>0.04</v>
      </c>
      <c r="H647" s="13">
        <v>3</v>
      </c>
      <c r="I647" s="12" t="s">
        <v>36</v>
      </c>
      <c r="J647" s="4">
        <v>4</v>
      </c>
      <c r="K647" s="3" t="s">
        <v>6</v>
      </c>
      <c r="L647" s="7">
        <v>112946.4</v>
      </c>
      <c r="M647" s="7">
        <v>59880.799999999996</v>
      </c>
      <c r="N647" s="7">
        <v>35644</v>
      </c>
      <c r="O647" s="7">
        <v>116631.2</v>
      </c>
      <c r="P647" s="15">
        <v>325102.39999999997</v>
      </c>
    </row>
    <row r="648" spans="1:16" x14ac:dyDescent="0.3">
      <c r="A648">
        <v>90293</v>
      </c>
      <c r="B648" s="10">
        <v>103</v>
      </c>
      <c r="C648" s="3" t="s">
        <v>14</v>
      </c>
      <c r="D648" s="4">
        <v>1303</v>
      </c>
      <c r="E648" s="3" t="s">
        <v>22</v>
      </c>
      <c r="F648" s="3" t="s">
        <v>7</v>
      </c>
      <c r="G648" s="12">
        <v>0.04</v>
      </c>
      <c r="H648" s="13">
        <v>3</v>
      </c>
      <c r="I648" s="12" t="s">
        <v>36</v>
      </c>
      <c r="J648" s="4">
        <v>2</v>
      </c>
      <c r="K648" s="3" t="s">
        <v>8</v>
      </c>
      <c r="L648" s="7">
        <v>67166.399999999994</v>
      </c>
      <c r="M648" s="7">
        <v>21114.799999999999</v>
      </c>
      <c r="N648" s="7">
        <v>17673.599999999999</v>
      </c>
      <c r="O648" s="7">
        <v>25494</v>
      </c>
      <c r="P648" s="15">
        <v>131448.79999999999</v>
      </c>
    </row>
    <row r="649" spans="1:16" x14ac:dyDescent="0.3">
      <c r="A649">
        <v>90302</v>
      </c>
      <c r="B649" s="10">
        <v>102</v>
      </c>
      <c r="C649" s="3" t="s">
        <v>13</v>
      </c>
      <c r="D649" s="4">
        <v>1304</v>
      </c>
      <c r="E649" s="3" t="s">
        <v>23</v>
      </c>
      <c r="F649" s="3" t="s">
        <v>5</v>
      </c>
      <c r="G649" s="12">
        <v>3.5000000000000003E-2</v>
      </c>
      <c r="H649" s="13">
        <v>3</v>
      </c>
      <c r="I649" s="12" t="s">
        <v>36</v>
      </c>
      <c r="J649" s="4">
        <v>2</v>
      </c>
      <c r="K649" s="3" t="s">
        <v>8</v>
      </c>
      <c r="L649" s="7">
        <v>15878.8</v>
      </c>
      <c r="M649" s="7">
        <v>26721.8</v>
      </c>
      <c r="N649" s="7">
        <v>34291.599999999999</v>
      </c>
      <c r="O649" s="7">
        <v>26355</v>
      </c>
      <c r="P649" s="15">
        <v>103247.2</v>
      </c>
    </row>
    <row r="650" spans="1:16" x14ac:dyDescent="0.3">
      <c r="A650">
        <v>90307</v>
      </c>
      <c r="B650" s="10">
        <v>106</v>
      </c>
      <c r="C650" s="3" t="s">
        <v>17</v>
      </c>
      <c r="D650" s="4">
        <v>1304</v>
      </c>
      <c r="E650" s="3" t="s">
        <v>23</v>
      </c>
      <c r="F650" s="3" t="s">
        <v>5</v>
      </c>
      <c r="G650" s="12">
        <v>3.5000000000000003E-2</v>
      </c>
      <c r="H650" s="13">
        <v>4</v>
      </c>
      <c r="I650" s="12" t="s">
        <v>37</v>
      </c>
      <c r="J650" s="4">
        <v>3</v>
      </c>
      <c r="K650" s="3" t="s">
        <v>27</v>
      </c>
      <c r="L650" s="7">
        <v>98170.799999999988</v>
      </c>
      <c r="M650" s="7">
        <v>104454</v>
      </c>
      <c r="N650" s="7">
        <v>72597</v>
      </c>
      <c r="O650" s="7">
        <v>86742.599999999991</v>
      </c>
      <c r="P650" s="15">
        <v>361964.39999999997</v>
      </c>
    </row>
    <row r="651" spans="1:16" x14ac:dyDescent="0.3">
      <c r="A651">
        <v>90315</v>
      </c>
      <c r="B651" s="10">
        <v>103</v>
      </c>
      <c r="C651" s="3" t="s">
        <v>14</v>
      </c>
      <c r="D651" s="4">
        <v>1306</v>
      </c>
      <c r="E651" s="3" t="s">
        <v>25</v>
      </c>
      <c r="F651" s="3" t="s">
        <v>7</v>
      </c>
      <c r="G651" s="12">
        <v>4.4999999999999998E-2</v>
      </c>
      <c r="H651" s="13">
        <v>3</v>
      </c>
      <c r="I651" s="12" t="s">
        <v>36</v>
      </c>
      <c r="J651" s="4">
        <v>3</v>
      </c>
      <c r="K651" s="3" t="s">
        <v>27</v>
      </c>
      <c r="L651" s="7">
        <v>35834.399999999994</v>
      </c>
      <c r="M651" s="7">
        <v>94264.799999999988</v>
      </c>
      <c r="N651" s="7">
        <v>56368.2</v>
      </c>
      <c r="O651" s="7">
        <v>92521.799999999988</v>
      </c>
      <c r="P651" s="15">
        <v>278989.19999999995</v>
      </c>
    </row>
    <row r="652" spans="1:16" x14ac:dyDescent="0.3">
      <c r="A652">
        <v>90320</v>
      </c>
      <c r="B652" s="10">
        <v>106</v>
      </c>
      <c r="C652" s="3" t="s">
        <v>17</v>
      </c>
      <c r="D652" s="4">
        <v>1304</v>
      </c>
      <c r="E652" s="3" t="s">
        <v>23</v>
      </c>
      <c r="F652" s="3" t="s">
        <v>5</v>
      </c>
      <c r="G652" s="12">
        <v>3.5000000000000003E-2</v>
      </c>
      <c r="H652" s="13">
        <v>1</v>
      </c>
      <c r="I652" s="12" t="s">
        <v>34</v>
      </c>
      <c r="J652" s="4">
        <v>3</v>
      </c>
      <c r="K652" s="3" t="s">
        <v>27</v>
      </c>
      <c r="L652" s="7">
        <v>75331.199999999997</v>
      </c>
      <c r="M652" s="7">
        <v>49677.599999999999</v>
      </c>
      <c r="N652" s="7">
        <v>104806.79999999999</v>
      </c>
      <c r="O652" s="7">
        <v>67939.199999999997</v>
      </c>
      <c r="P652" s="15">
        <v>297754.8</v>
      </c>
    </row>
    <row r="653" spans="1:16" x14ac:dyDescent="0.3">
      <c r="A653">
        <v>90324</v>
      </c>
      <c r="B653" s="10">
        <v>104</v>
      </c>
      <c r="C653" s="3" t="s">
        <v>15</v>
      </c>
      <c r="D653" s="4">
        <v>1301</v>
      </c>
      <c r="E653" s="3" t="s">
        <v>20</v>
      </c>
      <c r="F653" s="3" t="s">
        <v>5</v>
      </c>
      <c r="G653" s="12">
        <v>0.03</v>
      </c>
      <c r="H653" s="13">
        <v>4</v>
      </c>
      <c r="I653" s="12" t="s">
        <v>37</v>
      </c>
      <c r="J653" s="4">
        <v>2</v>
      </c>
      <c r="K653" s="3" t="s">
        <v>8</v>
      </c>
      <c r="L653" s="7">
        <v>54997.599999999999</v>
      </c>
      <c r="M653" s="7">
        <v>44539.6</v>
      </c>
      <c r="N653" s="7">
        <v>60454.799999999996</v>
      </c>
      <c r="O653" s="7">
        <v>34000.400000000001</v>
      </c>
      <c r="P653" s="15">
        <v>193992.4</v>
      </c>
    </row>
    <row r="654" spans="1:16" x14ac:dyDescent="0.3">
      <c r="A654">
        <v>90330</v>
      </c>
      <c r="B654" s="10">
        <v>110</v>
      </c>
      <c r="C654" s="3" t="s">
        <v>19</v>
      </c>
      <c r="D654" s="4">
        <v>1301</v>
      </c>
      <c r="E654" s="3" t="s">
        <v>20</v>
      </c>
      <c r="F654" s="3" t="s">
        <v>5</v>
      </c>
      <c r="G654" s="12">
        <v>0.03</v>
      </c>
      <c r="H654" s="13">
        <v>4</v>
      </c>
      <c r="I654" s="12" t="s">
        <v>37</v>
      </c>
      <c r="J654" s="4">
        <v>4</v>
      </c>
      <c r="K654" s="3" t="s">
        <v>6</v>
      </c>
      <c r="L654" s="7">
        <v>39586.399999999994</v>
      </c>
      <c r="M654" s="7">
        <v>105789.59999999999</v>
      </c>
      <c r="N654" s="7">
        <v>87886.399999999994</v>
      </c>
      <c r="O654" s="7">
        <v>132518.39999999999</v>
      </c>
      <c r="P654" s="15">
        <v>365780.8</v>
      </c>
    </row>
    <row r="655" spans="1:16" x14ac:dyDescent="0.3">
      <c r="A655">
        <v>90333</v>
      </c>
      <c r="B655" s="10">
        <v>107</v>
      </c>
      <c r="C655" s="3" t="s">
        <v>10</v>
      </c>
      <c r="D655" s="4">
        <v>1306</v>
      </c>
      <c r="E655" s="3" t="s">
        <v>25</v>
      </c>
      <c r="F655" s="3" t="s">
        <v>7</v>
      </c>
      <c r="G655" s="12">
        <v>4.4999999999999998E-2</v>
      </c>
      <c r="H655" s="13">
        <v>4</v>
      </c>
      <c r="I655" s="12" t="s">
        <v>37</v>
      </c>
      <c r="J655" s="4">
        <v>3</v>
      </c>
      <c r="K655" s="3" t="s">
        <v>27</v>
      </c>
      <c r="L655" s="7">
        <v>30445.8</v>
      </c>
      <c r="M655" s="7">
        <v>59182.2</v>
      </c>
      <c r="N655" s="7">
        <v>42991.199999999997</v>
      </c>
      <c r="O655" s="7">
        <v>38316.6</v>
      </c>
      <c r="P655" s="15">
        <v>170935.80000000002</v>
      </c>
    </row>
    <row r="656" spans="1:16" x14ac:dyDescent="0.3">
      <c r="A656">
        <v>90335</v>
      </c>
      <c r="B656" s="10">
        <v>104</v>
      </c>
      <c r="C656" s="3" t="s">
        <v>15</v>
      </c>
      <c r="D656" s="4">
        <v>1301</v>
      </c>
      <c r="E656" s="3" t="s">
        <v>20</v>
      </c>
      <c r="F656" s="3" t="s">
        <v>5</v>
      </c>
      <c r="G656" s="12">
        <v>0.03</v>
      </c>
      <c r="H656" s="13">
        <v>1</v>
      </c>
      <c r="I656" s="12" t="s">
        <v>34</v>
      </c>
      <c r="J656" s="4">
        <v>2</v>
      </c>
      <c r="K656" s="3" t="s">
        <v>8</v>
      </c>
      <c r="L656" s="7">
        <v>64173.2</v>
      </c>
      <c r="M656" s="7">
        <v>21870.799999999999</v>
      </c>
      <c r="N656" s="7">
        <v>69980.399999999994</v>
      </c>
      <c r="O656" s="7">
        <v>25782.399999999998</v>
      </c>
      <c r="P656" s="15">
        <v>181806.8</v>
      </c>
    </row>
    <row r="657" spans="1:16" x14ac:dyDescent="0.3">
      <c r="A657">
        <v>90342</v>
      </c>
      <c r="B657" s="10">
        <v>105</v>
      </c>
      <c r="C657" s="3" t="s">
        <v>16</v>
      </c>
      <c r="D657" s="4">
        <v>1302</v>
      </c>
      <c r="E657" s="3" t="s">
        <v>21</v>
      </c>
      <c r="F657" s="3" t="s">
        <v>7</v>
      </c>
      <c r="G657" s="12">
        <v>0.04</v>
      </c>
      <c r="H657" s="13">
        <v>3</v>
      </c>
      <c r="I657" s="12" t="s">
        <v>36</v>
      </c>
      <c r="J657" s="4">
        <v>4</v>
      </c>
      <c r="K657" s="3" t="s">
        <v>6</v>
      </c>
      <c r="L657" s="7">
        <v>105414.39999999999</v>
      </c>
      <c r="M657" s="7">
        <v>97496</v>
      </c>
      <c r="N657" s="7">
        <v>95026.4</v>
      </c>
      <c r="O657" s="7">
        <v>38673.599999999999</v>
      </c>
      <c r="P657" s="15">
        <v>336610.39999999997</v>
      </c>
    </row>
    <row r="658" spans="1:16" x14ac:dyDescent="0.3">
      <c r="A658">
        <v>90349</v>
      </c>
      <c r="B658" s="10">
        <v>103</v>
      </c>
      <c r="C658" s="3" t="s">
        <v>14</v>
      </c>
      <c r="D658" s="4">
        <v>1303</v>
      </c>
      <c r="E658" s="3" t="s">
        <v>22</v>
      </c>
      <c r="F658" s="3" t="s">
        <v>7</v>
      </c>
      <c r="G658" s="12">
        <v>0.04</v>
      </c>
      <c r="H658" s="13">
        <v>2</v>
      </c>
      <c r="I658" s="12" t="s">
        <v>35</v>
      </c>
      <c r="J658" s="4">
        <v>3</v>
      </c>
      <c r="K658" s="3" t="s">
        <v>27</v>
      </c>
      <c r="L658" s="7">
        <v>69742.200000000012</v>
      </c>
      <c r="M658" s="7">
        <v>25449.600000000002</v>
      </c>
      <c r="N658" s="7">
        <v>32950.5</v>
      </c>
      <c r="O658" s="7">
        <v>55842.600000000006</v>
      </c>
      <c r="P658" s="15">
        <v>183984.90000000002</v>
      </c>
    </row>
    <row r="659" spans="1:16" x14ac:dyDescent="0.3">
      <c r="A659">
        <v>90350</v>
      </c>
      <c r="B659" s="10">
        <v>101</v>
      </c>
      <c r="C659" s="3" t="s">
        <v>12</v>
      </c>
      <c r="D659" s="4">
        <v>1306</v>
      </c>
      <c r="E659" s="3" t="s">
        <v>25</v>
      </c>
      <c r="F659" s="3" t="s">
        <v>7</v>
      </c>
      <c r="G659" s="12">
        <v>4.4999999999999998E-2</v>
      </c>
      <c r="H659" s="13">
        <v>4</v>
      </c>
      <c r="I659" s="12" t="s">
        <v>37</v>
      </c>
      <c r="J659" s="4">
        <v>4</v>
      </c>
      <c r="K659" s="3" t="s">
        <v>6</v>
      </c>
      <c r="L659" s="7">
        <v>78876</v>
      </c>
      <c r="M659" s="7">
        <v>111988.79999999999</v>
      </c>
      <c r="N659" s="7">
        <v>59897.599999999999</v>
      </c>
      <c r="O659" s="7">
        <v>43237.599999999999</v>
      </c>
      <c r="P659" s="15">
        <v>294000</v>
      </c>
    </row>
    <row r="660" spans="1:16" x14ac:dyDescent="0.3">
      <c r="A660">
        <v>90351</v>
      </c>
      <c r="B660" s="10">
        <v>110</v>
      </c>
      <c r="C660" s="3" t="s">
        <v>19</v>
      </c>
      <c r="D660" s="4">
        <v>1304</v>
      </c>
      <c r="E660" s="3" t="s">
        <v>23</v>
      </c>
      <c r="F660" s="3" t="s">
        <v>5</v>
      </c>
      <c r="G660" s="12">
        <v>3.5000000000000003E-2</v>
      </c>
      <c r="H660" s="13">
        <v>3</v>
      </c>
      <c r="I660" s="12" t="s">
        <v>36</v>
      </c>
      <c r="J660" s="4">
        <v>2</v>
      </c>
      <c r="K660" s="3" t="s">
        <v>8</v>
      </c>
      <c r="L660" s="7">
        <v>26014.799999999999</v>
      </c>
      <c r="M660" s="7">
        <v>57590.399999999994</v>
      </c>
      <c r="N660" s="7">
        <v>26555.199999999997</v>
      </c>
      <c r="O660" s="7">
        <v>35946.399999999994</v>
      </c>
      <c r="P660" s="15">
        <v>146106.79999999999</v>
      </c>
    </row>
    <row r="661" spans="1:16" x14ac:dyDescent="0.3">
      <c r="A661">
        <v>90358</v>
      </c>
      <c r="B661" s="10">
        <v>105</v>
      </c>
      <c r="C661" s="3" t="s">
        <v>16</v>
      </c>
      <c r="D661" s="4">
        <v>1306</v>
      </c>
      <c r="E661" s="3" t="s">
        <v>25</v>
      </c>
      <c r="F661" s="3" t="s">
        <v>7</v>
      </c>
      <c r="G661" s="12">
        <v>4.4999999999999998E-2</v>
      </c>
      <c r="H661" s="13">
        <v>4</v>
      </c>
      <c r="I661" s="12" t="s">
        <v>37</v>
      </c>
      <c r="J661" s="4">
        <v>3</v>
      </c>
      <c r="K661" s="3" t="s">
        <v>27</v>
      </c>
      <c r="L661" s="7">
        <v>86452.799999999988</v>
      </c>
      <c r="M661" s="7">
        <v>27300</v>
      </c>
      <c r="N661" s="7">
        <v>87066</v>
      </c>
      <c r="O661" s="7">
        <v>26653.199999999997</v>
      </c>
      <c r="P661" s="15">
        <v>227472</v>
      </c>
    </row>
    <row r="662" spans="1:16" x14ac:dyDescent="0.3">
      <c r="A662">
        <v>90361</v>
      </c>
      <c r="B662" s="10">
        <v>106</v>
      </c>
      <c r="C662" s="3" t="s">
        <v>17</v>
      </c>
      <c r="D662" s="4">
        <v>1301</v>
      </c>
      <c r="E662" s="3" t="s">
        <v>20</v>
      </c>
      <c r="F662" s="3" t="s">
        <v>5</v>
      </c>
      <c r="G662" s="12">
        <v>0.03</v>
      </c>
      <c r="H662" s="13">
        <v>4</v>
      </c>
      <c r="I662" s="12" t="s">
        <v>37</v>
      </c>
      <c r="J662" s="4">
        <v>3</v>
      </c>
      <c r="K662" s="3" t="s">
        <v>27</v>
      </c>
      <c r="L662" s="7">
        <v>98968.799999999988</v>
      </c>
      <c r="M662" s="7">
        <v>82227.599999999991</v>
      </c>
      <c r="N662" s="7">
        <v>62458.2</v>
      </c>
      <c r="O662" s="7">
        <v>95965.799999999988</v>
      </c>
      <c r="P662" s="15">
        <v>339620.39999999997</v>
      </c>
    </row>
    <row r="663" spans="1:16" x14ac:dyDescent="0.3">
      <c r="A663">
        <v>90370</v>
      </c>
      <c r="B663" s="10">
        <v>110</v>
      </c>
      <c r="C663" s="3" t="s">
        <v>19</v>
      </c>
      <c r="D663" s="4">
        <v>1306</v>
      </c>
      <c r="E663" s="3" t="s">
        <v>25</v>
      </c>
      <c r="F663" s="3" t="s">
        <v>7</v>
      </c>
      <c r="G663" s="12">
        <v>4.4999999999999998E-2</v>
      </c>
      <c r="H663" s="13">
        <v>2</v>
      </c>
      <c r="I663" s="12" t="s">
        <v>35</v>
      </c>
      <c r="J663" s="4">
        <v>4</v>
      </c>
      <c r="K663" s="3" t="s">
        <v>6</v>
      </c>
      <c r="L663" s="7">
        <v>108820.8</v>
      </c>
      <c r="M663" s="7">
        <v>57032.800000000003</v>
      </c>
      <c r="N663" s="7">
        <v>70699.200000000012</v>
      </c>
      <c r="O663" s="7">
        <v>108235.6</v>
      </c>
      <c r="P663" s="15">
        <v>344788.4</v>
      </c>
    </row>
    <row r="664" spans="1:16" x14ac:dyDescent="0.3">
      <c r="A664">
        <v>90372</v>
      </c>
      <c r="B664" s="10">
        <v>102</v>
      </c>
      <c r="C664" s="3" t="s">
        <v>13</v>
      </c>
      <c r="D664" s="4">
        <v>1302</v>
      </c>
      <c r="E664" s="3" t="s">
        <v>21</v>
      </c>
      <c r="F664" s="3" t="s">
        <v>7</v>
      </c>
      <c r="G664" s="12">
        <v>0.04</v>
      </c>
      <c r="H664" s="13">
        <v>3</v>
      </c>
      <c r="I664" s="12" t="s">
        <v>36</v>
      </c>
      <c r="J664" s="4">
        <v>2</v>
      </c>
      <c r="K664" s="3" t="s">
        <v>8</v>
      </c>
      <c r="L664" s="7">
        <v>34437.199999999997</v>
      </c>
      <c r="M664" s="7">
        <v>12912.199999999999</v>
      </c>
      <c r="N664" s="7">
        <v>34228.6</v>
      </c>
      <c r="O664" s="7">
        <v>11404.4</v>
      </c>
      <c r="P664" s="15">
        <v>92982.399999999994</v>
      </c>
    </row>
    <row r="665" spans="1:16" x14ac:dyDescent="0.3">
      <c r="A665">
        <v>90381</v>
      </c>
      <c r="B665" s="10">
        <v>107</v>
      </c>
      <c r="C665" s="3" t="s">
        <v>10</v>
      </c>
      <c r="D665" s="4">
        <v>1301</v>
      </c>
      <c r="E665" s="3" t="s">
        <v>20</v>
      </c>
      <c r="F665" s="3" t="s">
        <v>5</v>
      </c>
      <c r="G665" s="12">
        <v>0.03</v>
      </c>
      <c r="H665" s="13">
        <v>3</v>
      </c>
      <c r="I665" s="12" t="s">
        <v>36</v>
      </c>
      <c r="J665" s="4">
        <v>3</v>
      </c>
      <c r="K665" s="3" t="s">
        <v>27</v>
      </c>
      <c r="L665" s="7">
        <v>74356.799999999988</v>
      </c>
      <c r="M665" s="7">
        <v>77061.599999999991</v>
      </c>
      <c r="N665" s="7">
        <v>86629.2</v>
      </c>
      <c r="O665" s="7">
        <v>43995</v>
      </c>
      <c r="P665" s="15">
        <v>282042.59999999998</v>
      </c>
    </row>
    <row r="666" spans="1:16" x14ac:dyDescent="0.3">
      <c r="A666">
        <v>90389</v>
      </c>
      <c r="B666" s="10">
        <v>105</v>
      </c>
      <c r="C666" s="3" t="s">
        <v>16</v>
      </c>
      <c r="D666" s="4">
        <v>1304</v>
      </c>
      <c r="E666" s="3" t="s">
        <v>23</v>
      </c>
      <c r="F666" s="3" t="s">
        <v>5</v>
      </c>
      <c r="G666" s="12">
        <v>3.5000000000000003E-2</v>
      </c>
      <c r="H666" s="13">
        <v>2</v>
      </c>
      <c r="I666" s="12" t="s">
        <v>35</v>
      </c>
      <c r="J666" s="4">
        <v>3</v>
      </c>
      <c r="K666" s="3" t="s">
        <v>27</v>
      </c>
      <c r="L666" s="7">
        <v>44507.100000000006</v>
      </c>
      <c r="M666" s="7">
        <v>61848.600000000006</v>
      </c>
      <c r="N666" s="7">
        <v>78771</v>
      </c>
      <c r="O666" s="7">
        <v>62891.4</v>
      </c>
      <c r="P666" s="15">
        <v>248018.1</v>
      </c>
    </row>
    <row r="667" spans="1:16" x14ac:dyDescent="0.3">
      <c r="A667">
        <v>90393</v>
      </c>
      <c r="B667" s="10">
        <v>110</v>
      </c>
      <c r="C667" s="3" t="s">
        <v>19</v>
      </c>
      <c r="D667" s="4">
        <v>1303</v>
      </c>
      <c r="E667" s="3" t="s">
        <v>22</v>
      </c>
      <c r="F667" s="3" t="s">
        <v>7</v>
      </c>
      <c r="G667" s="12">
        <v>0.04</v>
      </c>
      <c r="H667" s="13">
        <v>3</v>
      </c>
      <c r="I667" s="12" t="s">
        <v>36</v>
      </c>
      <c r="J667" s="4">
        <v>4</v>
      </c>
      <c r="K667" s="3" t="s">
        <v>6</v>
      </c>
      <c r="L667" s="7">
        <v>65217.599999999999</v>
      </c>
      <c r="M667" s="7">
        <v>127455.99999999999</v>
      </c>
      <c r="N667" s="7">
        <v>133420</v>
      </c>
      <c r="O667" s="7">
        <v>118775.99999999999</v>
      </c>
      <c r="P667" s="15">
        <v>444869.6</v>
      </c>
    </row>
    <row r="668" spans="1:16" x14ac:dyDescent="0.3">
      <c r="A668">
        <v>90399</v>
      </c>
      <c r="B668" s="10">
        <v>109</v>
      </c>
      <c r="C668" s="3" t="s">
        <v>18</v>
      </c>
      <c r="D668" s="4">
        <v>1306</v>
      </c>
      <c r="E668" s="3" t="s">
        <v>25</v>
      </c>
      <c r="F668" s="3" t="s">
        <v>7</v>
      </c>
      <c r="G668" s="12">
        <v>4.4999999999999998E-2</v>
      </c>
      <c r="H668" s="13">
        <v>3</v>
      </c>
      <c r="I668" s="12" t="s">
        <v>36</v>
      </c>
      <c r="J668" s="4">
        <v>3</v>
      </c>
      <c r="K668" s="3" t="s">
        <v>27</v>
      </c>
      <c r="L668" s="7">
        <v>100926</v>
      </c>
      <c r="M668" s="7">
        <v>100422</v>
      </c>
      <c r="N668" s="7">
        <v>35288.399999999994</v>
      </c>
      <c r="O668" s="7">
        <v>104487.59999999999</v>
      </c>
      <c r="P668" s="15">
        <v>341124</v>
      </c>
    </row>
    <row r="669" spans="1:16" x14ac:dyDescent="0.3">
      <c r="A669">
        <v>90401</v>
      </c>
      <c r="B669" s="10">
        <v>104</v>
      </c>
      <c r="C669" s="3" t="s">
        <v>15</v>
      </c>
      <c r="D669" s="4">
        <v>1301</v>
      </c>
      <c r="E669" s="3" t="s">
        <v>20</v>
      </c>
      <c r="F669" s="3" t="s">
        <v>5</v>
      </c>
      <c r="G669" s="12">
        <v>0.03</v>
      </c>
      <c r="H669" s="13">
        <v>4</v>
      </c>
      <c r="I669" s="12" t="s">
        <v>37</v>
      </c>
      <c r="J669" s="4">
        <v>2</v>
      </c>
      <c r="K669" s="3" t="s">
        <v>8</v>
      </c>
      <c r="L669" s="7">
        <v>16080.4</v>
      </c>
      <c r="M669" s="7">
        <v>48090</v>
      </c>
      <c r="N669" s="7">
        <v>30192.399999999998</v>
      </c>
      <c r="O669" s="7">
        <v>28126</v>
      </c>
      <c r="P669" s="15">
        <v>122488.8</v>
      </c>
    </row>
    <row r="670" spans="1:16" x14ac:dyDescent="0.3">
      <c r="A670">
        <v>90407</v>
      </c>
      <c r="B670" s="10">
        <v>109</v>
      </c>
      <c r="C670" s="3" t="s">
        <v>18</v>
      </c>
      <c r="D670" s="4">
        <v>1303</v>
      </c>
      <c r="E670" s="3" t="s">
        <v>22</v>
      </c>
      <c r="F670" s="3" t="s">
        <v>7</v>
      </c>
      <c r="G670" s="12">
        <v>0.04</v>
      </c>
      <c r="H670" s="13">
        <v>2</v>
      </c>
      <c r="I670" s="12" t="s">
        <v>35</v>
      </c>
      <c r="J670" s="4">
        <v>2</v>
      </c>
      <c r="K670" s="3" t="s">
        <v>8</v>
      </c>
      <c r="L670" s="7">
        <v>44200.200000000004</v>
      </c>
      <c r="M670" s="7">
        <v>34760</v>
      </c>
      <c r="N670" s="7">
        <v>28072.000000000004</v>
      </c>
      <c r="O670" s="7">
        <v>52808.800000000003</v>
      </c>
      <c r="P670" s="15">
        <v>159841</v>
      </c>
    </row>
    <row r="671" spans="1:16" x14ac:dyDescent="0.3">
      <c r="A671">
        <v>90410</v>
      </c>
      <c r="B671" s="10">
        <v>110</v>
      </c>
      <c r="C671" s="3" t="s">
        <v>19</v>
      </c>
      <c r="D671" s="4">
        <v>1304</v>
      </c>
      <c r="E671" s="3" t="s">
        <v>23</v>
      </c>
      <c r="F671" s="3" t="s">
        <v>5</v>
      </c>
      <c r="G671" s="12">
        <v>3.5000000000000003E-2</v>
      </c>
      <c r="H671" s="13">
        <v>1</v>
      </c>
      <c r="I671" s="12" t="s">
        <v>34</v>
      </c>
      <c r="J671" s="4">
        <v>3</v>
      </c>
      <c r="K671" s="3" t="s">
        <v>27</v>
      </c>
      <c r="L671" s="7">
        <v>100661.4</v>
      </c>
      <c r="M671" s="7">
        <v>49492.799999999996</v>
      </c>
      <c r="N671" s="7">
        <v>51429</v>
      </c>
      <c r="O671" s="7">
        <v>75255.599999999991</v>
      </c>
      <c r="P671" s="15">
        <v>276838.8</v>
      </c>
    </row>
    <row r="672" spans="1:16" x14ac:dyDescent="0.3">
      <c r="A672">
        <v>90419</v>
      </c>
      <c r="B672" s="10">
        <v>101</v>
      </c>
      <c r="C672" s="3" t="s">
        <v>12</v>
      </c>
      <c r="D672" s="4">
        <v>1304</v>
      </c>
      <c r="E672" s="3" t="s">
        <v>23</v>
      </c>
      <c r="F672" s="3" t="s">
        <v>5</v>
      </c>
      <c r="G672" s="12">
        <v>3.5000000000000003E-2</v>
      </c>
      <c r="H672" s="13">
        <v>3</v>
      </c>
      <c r="I672" s="12" t="s">
        <v>36</v>
      </c>
      <c r="J672" s="4">
        <v>2</v>
      </c>
      <c r="K672" s="3" t="s">
        <v>8</v>
      </c>
      <c r="L672" s="7">
        <v>34717.199999999997</v>
      </c>
      <c r="M672" s="7">
        <v>48890.799999999996</v>
      </c>
      <c r="N672" s="7">
        <v>60496.799999999996</v>
      </c>
      <c r="O672" s="7">
        <v>50797.599999999999</v>
      </c>
      <c r="P672" s="15">
        <v>194902.39999999999</v>
      </c>
    </row>
    <row r="673" spans="1:16" x14ac:dyDescent="0.3">
      <c r="A673">
        <v>90426</v>
      </c>
      <c r="B673" s="10">
        <v>105</v>
      </c>
      <c r="C673" s="3" t="s">
        <v>16</v>
      </c>
      <c r="D673" s="4">
        <v>1304</v>
      </c>
      <c r="E673" s="3" t="s">
        <v>23</v>
      </c>
      <c r="F673" s="3" t="s">
        <v>5</v>
      </c>
      <c r="G673" s="12">
        <v>3.5000000000000003E-2</v>
      </c>
      <c r="H673" s="13">
        <v>2</v>
      </c>
      <c r="I673" s="12" t="s">
        <v>35</v>
      </c>
      <c r="J673" s="4">
        <v>2</v>
      </c>
      <c r="K673" s="3" t="s">
        <v>8</v>
      </c>
      <c r="L673" s="7">
        <v>14788.400000000001</v>
      </c>
      <c r="M673" s="7">
        <v>10189.300000000001</v>
      </c>
      <c r="N673" s="7">
        <v>18786.900000000001</v>
      </c>
      <c r="O673" s="7">
        <v>13136.2</v>
      </c>
      <c r="P673" s="15">
        <v>56900.800000000003</v>
      </c>
    </row>
    <row r="674" spans="1:16" x14ac:dyDescent="0.3">
      <c r="A674">
        <v>90432</v>
      </c>
      <c r="B674" s="10">
        <v>103</v>
      </c>
      <c r="C674" s="3" t="s">
        <v>14</v>
      </c>
      <c r="D674" s="4">
        <v>1301</v>
      </c>
      <c r="E674" s="3" t="s">
        <v>20</v>
      </c>
      <c r="F674" s="3" t="s">
        <v>5</v>
      </c>
      <c r="G674" s="12">
        <v>0.03</v>
      </c>
      <c r="H674" s="13">
        <v>1</v>
      </c>
      <c r="I674" s="12" t="s">
        <v>34</v>
      </c>
      <c r="J674" s="4">
        <v>2</v>
      </c>
      <c r="K674" s="3" t="s">
        <v>8</v>
      </c>
      <c r="L674" s="7">
        <v>32216.799999999999</v>
      </c>
      <c r="M674" s="7">
        <v>12556.599999999999</v>
      </c>
      <c r="N674" s="7">
        <v>25666.199999999997</v>
      </c>
      <c r="O674" s="7">
        <v>8365</v>
      </c>
      <c r="P674" s="15">
        <v>78804.599999999991</v>
      </c>
    </row>
    <row r="675" spans="1:16" x14ac:dyDescent="0.3">
      <c r="A675">
        <v>90433</v>
      </c>
      <c r="B675" s="10">
        <v>105</v>
      </c>
      <c r="C675" s="3" t="s">
        <v>16</v>
      </c>
      <c r="D675" s="4">
        <v>1303</v>
      </c>
      <c r="E675" s="3" t="s">
        <v>22</v>
      </c>
      <c r="F675" s="3" t="s">
        <v>7</v>
      </c>
      <c r="G675" s="12">
        <v>0.04</v>
      </c>
      <c r="H675" s="13">
        <v>3</v>
      </c>
      <c r="I675" s="12" t="s">
        <v>36</v>
      </c>
      <c r="J675" s="4">
        <v>2</v>
      </c>
      <c r="K675" s="3" t="s">
        <v>8</v>
      </c>
      <c r="L675" s="7">
        <v>45435.6</v>
      </c>
      <c r="M675" s="7">
        <v>17180.8</v>
      </c>
      <c r="N675" s="7">
        <v>54625.2</v>
      </c>
      <c r="O675" s="7">
        <v>29973.999999999996</v>
      </c>
      <c r="P675" s="15">
        <v>147215.59999999998</v>
      </c>
    </row>
    <row r="676" spans="1:16" x14ac:dyDescent="0.3">
      <c r="A676">
        <v>90435</v>
      </c>
      <c r="B676" s="10">
        <v>108</v>
      </c>
      <c r="C676" s="3" t="s">
        <v>11</v>
      </c>
      <c r="D676" s="4">
        <v>1305</v>
      </c>
      <c r="E676" s="3" t="s">
        <v>24</v>
      </c>
      <c r="F676" s="3" t="s">
        <v>5</v>
      </c>
      <c r="G676" s="12">
        <v>0.03</v>
      </c>
      <c r="H676" s="13">
        <v>3</v>
      </c>
      <c r="I676" s="12" t="s">
        <v>36</v>
      </c>
      <c r="J676" s="4">
        <v>2</v>
      </c>
      <c r="K676" s="3" t="s">
        <v>8</v>
      </c>
      <c r="L676" s="7">
        <v>51231.6</v>
      </c>
      <c r="M676" s="7">
        <v>32664.799999999999</v>
      </c>
      <c r="N676" s="7">
        <v>65637.599999999991</v>
      </c>
      <c r="O676" s="7">
        <v>43131.199999999997</v>
      </c>
      <c r="P676" s="15">
        <v>192665.2</v>
      </c>
    </row>
    <row r="677" spans="1:16" x14ac:dyDescent="0.3">
      <c r="A677">
        <v>90439</v>
      </c>
      <c r="B677" s="10">
        <v>101</v>
      </c>
      <c r="C677" s="3" t="s">
        <v>12</v>
      </c>
      <c r="D677" s="4">
        <v>1304</v>
      </c>
      <c r="E677" s="3" t="s">
        <v>23</v>
      </c>
      <c r="F677" s="3" t="s">
        <v>5</v>
      </c>
      <c r="G677" s="12">
        <v>3.5000000000000003E-2</v>
      </c>
      <c r="H677" s="13">
        <v>1</v>
      </c>
      <c r="I677" s="12" t="s">
        <v>34</v>
      </c>
      <c r="J677" s="4">
        <v>2</v>
      </c>
      <c r="K677" s="3" t="s">
        <v>8</v>
      </c>
      <c r="L677" s="7">
        <v>68952.799999999988</v>
      </c>
      <c r="M677" s="7">
        <v>45777.2</v>
      </c>
      <c r="N677" s="7">
        <v>45077.2</v>
      </c>
      <c r="O677" s="7">
        <v>61504.799999999996</v>
      </c>
      <c r="P677" s="15">
        <v>221311.99999999997</v>
      </c>
    </row>
    <row r="678" spans="1:16" x14ac:dyDescent="0.3">
      <c r="A678">
        <v>90444</v>
      </c>
      <c r="B678" s="10">
        <v>103</v>
      </c>
      <c r="C678" s="3" t="s">
        <v>14</v>
      </c>
      <c r="D678" s="4">
        <v>1303</v>
      </c>
      <c r="E678" s="3" t="s">
        <v>22</v>
      </c>
      <c r="F678" s="3" t="s">
        <v>7</v>
      </c>
      <c r="G678" s="12">
        <v>0.04</v>
      </c>
      <c r="H678" s="13">
        <v>3</v>
      </c>
      <c r="I678" s="12" t="s">
        <v>36</v>
      </c>
      <c r="J678" s="4">
        <v>4</v>
      </c>
      <c r="K678" s="3" t="s">
        <v>6</v>
      </c>
      <c r="L678" s="7">
        <v>37150.399999999994</v>
      </c>
      <c r="M678" s="7">
        <v>33768</v>
      </c>
      <c r="N678" s="7">
        <v>93805.599999999991</v>
      </c>
      <c r="O678" s="7">
        <v>88933.599999999991</v>
      </c>
      <c r="P678" s="15">
        <v>253657.59999999998</v>
      </c>
    </row>
    <row r="679" spans="1:16" x14ac:dyDescent="0.3">
      <c r="A679">
        <v>90449</v>
      </c>
      <c r="B679" s="10">
        <v>103</v>
      </c>
      <c r="C679" s="3" t="s">
        <v>14</v>
      </c>
      <c r="D679" s="4">
        <v>1306</v>
      </c>
      <c r="E679" s="3" t="s">
        <v>25</v>
      </c>
      <c r="F679" s="3" t="s">
        <v>7</v>
      </c>
      <c r="G679" s="12">
        <v>4.4999999999999998E-2</v>
      </c>
      <c r="H679" s="13">
        <v>3</v>
      </c>
      <c r="I679" s="12" t="s">
        <v>36</v>
      </c>
      <c r="J679" s="4">
        <v>3</v>
      </c>
      <c r="K679" s="3" t="s">
        <v>27</v>
      </c>
      <c r="L679" s="7">
        <v>57766.799999999996</v>
      </c>
      <c r="M679" s="7">
        <v>41886.6</v>
      </c>
      <c r="N679" s="7">
        <v>32709.599999999999</v>
      </c>
      <c r="O679" s="7">
        <v>53440.799999999996</v>
      </c>
      <c r="P679" s="15">
        <v>185803.8</v>
      </c>
    </row>
    <row r="680" spans="1:16" x14ac:dyDescent="0.3">
      <c r="A680">
        <v>90450</v>
      </c>
      <c r="B680" s="10">
        <v>106</v>
      </c>
      <c r="C680" s="3" t="s">
        <v>17</v>
      </c>
      <c r="D680" s="4">
        <v>1306</v>
      </c>
      <c r="E680" s="3" t="s">
        <v>25</v>
      </c>
      <c r="F680" s="3" t="s">
        <v>7</v>
      </c>
      <c r="G680" s="12">
        <v>4.4999999999999998E-2</v>
      </c>
      <c r="H680" s="13">
        <v>1</v>
      </c>
      <c r="I680" s="12" t="s">
        <v>34</v>
      </c>
      <c r="J680" s="4">
        <v>4</v>
      </c>
      <c r="K680" s="3" t="s">
        <v>6</v>
      </c>
      <c r="L680" s="7">
        <v>53396</v>
      </c>
      <c r="M680" s="7">
        <v>123283.99999999999</v>
      </c>
      <c r="N680" s="7">
        <v>64551.199999999997</v>
      </c>
      <c r="O680" s="7">
        <v>32519.199999999997</v>
      </c>
      <c r="P680" s="15">
        <v>273750.40000000002</v>
      </c>
    </row>
    <row r="681" spans="1:16" x14ac:dyDescent="0.3">
      <c r="A681">
        <v>90455</v>
      </c>
      <c r="B681" s="10">
        <v>103</v>
      </c>
      <c r="C681" s="3" t="s">
        <v>14</v>
      </c>
      <c r="D681" s="4">
        <v>1304</v>
      </c>
      <c r="E681" s="3" t="s">
        <v>23</v>
      </c>
      <c r="F681" s="3" t="s">
        <v>5</v>
      </c>
      <c r="G681" s="12">
        <v>3.5000000000000003E-2</v>
      </c>
      <c r="H681" s="13">
        <v>1</v>
      </c>
      <c r="I681" s="12" t="s">
        <v>34</v>
      </c>
      <c r="J681" s="4">
        <v>2</v>
      </c>
      <c r="K681" s="3" t="s">
        <v>8</v>
      </c>
      <c r="L681" s="7">
        <v>30214.799999999999</v>
      </c>
      <c r="M681" s="7">
        <v>57511.999999999993</v>
      </c>
      <c r="N681" s="7">
        <v>62725.599999999999</v>
      </c>
      <c r="O681" s="7">
        <v>15990.8</v>
      </c>
      <c r="P681" s="15">
        <v>166443.19999999998</v>
      </c>
    </row>
    <row r="682" spans="1:16" x14ac:dyDescent="0.3">
      <c r="A682">
        <v>90456</v>
      </c>
      <c r="B682" s="10">
        <v>107</v>
      </c>
      <c r="C682" s="3" t="s">
        <v>10</v>
      </c>
      <c r="D682" s="4">
        <v>1306</v>
      </c>
      <c r="E682" s="3" t="s">
        <v>25</v>
      </c>
      <c r="F682" s="3" t="s">
        <v>7</v>
      </c>
      <c r="G682" s="12">
        <v>4.4999999999999998E-2</v>
      </c>
      <c r="H682" s="13">
        <v>2</v>
      </c>
      <c r="I682" s="12" t="s">
        <v>35</v>
      </c>
      <c r="J682" s="4">
        <v>4</v>
      </c>
      <c r="K682" s="3" t="s">
        <v>6</v>
      </c>
      <c r="L682" s="7">
        <v>108926.40000000001</v>
      </c>
      <c r="M682" s="7">
        <v>107716.40000000001</v>
      </c>
      <c r="N682" s="7">
        <v>74602</v>
      </c>
      <c r="O682" s="7">
        <v>49733.200000000004</v>
      </c>
      <c r="P682" s="15">
        <v>340978.00000000006</v>
      </c>
    </row>
    <row r="683" spans="1:16" x14ac:dyDescent="0.3">
      <c r="A683">
        <v>90463</v>
      </c>
      <c r="B683" s="10">
        <v>106</v>
      </c>
      <c r="C683" s="3" t="s">
        <v>17</v>
      </c>
      <c r="D683" s="4">
        <v>1304</v>
      </c>
      <c r="E683" s="3" t="s">
        <v>23</v>
      </c>
      <c r="F683" s="3" t="s">
        <v>5</v>
      </c>
      <c r="G683" s="12">
        <v>3.5000000000000003E-2</v>
      </c>
      <c r="H683" s="13">
        <v>3</v>
      </c>
      <c r="I683" s="12" t="s">
        <v>36</v>
      </c>
      <c r="J683" s="4">
        <v>2</v>
      </c>
      <c r="K683" s="3" t="s">
        <v>8</v>
      </c>
      <c r="L683" s="7">
        <v>54328.399999999994</v>
      </c>
      <c r="M683" s="7">
        <v>47958.399999999994</v>
      </c>
      <c r="N683" s="7">
        <v>54056.799999999996</v>
      </c>
      <c r="O683" s="7">
        <v>44357.599999999999</v>
      </c>
      <c r="P683" s="15">
        <v>200701.19999999998</v>
      </c>
    </row>
    <row r="684" spans="1:16" x14ac:dyDescent="0.3">
      <c r="A684">
        <v>90464</v>
      </c>
      <c r="B684" s="10">
        <v>105</v>
      </c>
      <c r="C684" s="3" t="s">
        <v>16</v>
      </c>
      <c r="D684" s="4">
        <v>1304</v>
      </c>
      <c r="E684" s="3" t="s">
        <v>23</v>
      </c>
      <c r="F684" s="3" t="s">
        <v>5</v>
      </c>
      <c r="G684" s="12">
        <v>3.5000000000000003E-2</v>
      </c>
      <c r="H684" s="13">
        <v>3</v>
      </c>
      <c r="I684" s="12" t="s">
        <v>36</v>
      </c>
      <c r="J684" s="4">
        <v>2</v>
      </c>
      <c r="K684" s="3" t="s">
        <v>8</v>
      </c>
      <c r="L684" s="7">
        <v>23513</v>
      </c>
      <c r="M684" s="7">
        <v>15184.4</v>
      </c>
      <c r="N684" s="7">
        <v>32555.599999999999</v>
      </c>
      <c r="O684" s="7">
        <v>7540.4</v>
      </c>
      <c r="P684" s="15">
        <v>78793.399999999994</v>
      </c>
    </row>
    <row r="685" spans="1:16" x14ac:dyDescent="0.3">
      <c r="A685">
        <v>90465</v>
      </c>
      <c r="B685" s="10">
        <v>105</v>
      </c>
      <c r="C685" s="3" t="s">
        <v>16</v>
      </c>
      <c r="D685" s="4">
        <v>1306</v>
      </c>
      <c r="E685" s="3" t="s">
        <v>25</v>
      </c>
      <c r="F685" s="3" t="s">
        <v>7</v>
      </c>
      <c r="G685" s="12">
        <v>4.4999999999999998E-2</v>
      </c>
      <c r="H685" s="13">
        <v>2</v>
      </c>
      <c r="I685" s="12" t="s">
        <v>35</v>
      </c>
      <c r="J685" s="4">
        <v>4</v>
      </c>
      <c r="K685" s="3" t="s">
        <v>6</v>
      </c>
      <c r="L685" s="7">
        <v>45262.8</v>
      </c>
      <c r="M685" s="7">
        <v>65674.400000000009</v>
      </c>
      <c r="N685" s="7">
        <v>109357.6</v>
      </c>
      <c r="O685" s="7">
        <v>78496</v>
      </c>
      <c r="P685" s="15">
        <v>298790.80000000005</v>
      </c>
    </row>
    <row r="686" spans="1:16" x14ac:dyDescent="0.3">
      <c r="A686">
        <v>90470</v>
      </c>
      <c r="B686" s="10">
        <v>103</v>
      </c>
      <c r="C686" s="3" t="s">
        <v>14</v>
      </c>
      <c r="D686" s="4">
        <v>1305</v>
      </c>
      <c r="E686" s="3" t="s">
        <v>24</v>
      </c>
      <c r="F686" s="3" t="s">
        <v>5</v>
      </c>
      <c r="G686" s="12">
        <v>0.03</v>
      </c>
      <c r="H686" s="13">
        <v>1</v>
      </c>
      <c r="I686" s="12" t="s">
        <v>34</v>
      </c>
      <c r="J686" s="4">
        <v>2</v>
      </c>
      <c r="K686" s="3" t="s">
        <v>8</v>
      </c>
      <c r="L686" s="7">
        <v>35599.199999999997</v>
      </c>
      <c r="M686" s="7">
        <v>51049.599999999999</v>
      </c>
      <c r="N686" s="7">
        <v>69697.599999999991</v>
      </c>
      <c r="O686" s="7">
        <v>53085.2</v>
      </c>
      <c r="P686" s="15">
        <v>209431.59999999998</v>
      </c>
    </row>
    <row r="687" spans="1:16" x14ac:dyDescent="0.3">
      <c r="A687">
        <v>90479</v>
      </c>
      <c r="B687" s="10">
        <v>110</v>
      </c>
      <c r="C687" s="3" t="s">
        <v>19</v>
      </c>
      <c r="D687" s="4">
        <v>1301</v>
      </c>
      <c r="E687" s="3" t="s">
        <v>20</v>
      </c>
      <c r="F687" s="3" t="s">
        <v>5</v>
      </c>
      <c r="G687" s="12">
        <v>0.03</v>
      </c>
      <c r="H687" s="13">
        <v>1</v>
      </c>
      <c r="I687" s="12" t="s">
        <v>34</v>
      </c>
      <c r="J687" s="4">
        <v>2</v>
      </c>
      <c r="K687" s="3" t="s">
        <v>8</v>
      </c>
      <c r="L687" s="7">
        <v>56932.399999999994</v>
      </c>
      <c r="M687" s="7">
        <v>43316</v>
      </c>
      <c r="N687" s="7">
        <v>46956</v>
      </c>
      <c r="O687" s="7">
        <v>61210.799999999996</v>
      </c>
      <c r="P687" s="15">
        <v>208415.19999999998</v>
      </c>
    </row>
    <row r="688" spans="1:16" x14ac:dyDescent="0.3">
      <c r="A688">
        <v>90484</v>
      </c>
      <c r="B688" s="10">
        <v>109</v>
      </c>
      <c r="C688" s="3" t="s">
        <v>18</v>
      </c>
      <c r="D688" s="4">
        <v>1302</v>
      </c>
      <c r="E688" s="3" t="s">
        <v>21</v>
      </c>
      <c r="F688" s="3" t="s">
        <v>7</v>
      </c>
      <c r="G688" s="12">
        <v>0.04</v>
      </c>
      <c r="H688" s="13">
        <v>2</v>
      </c>
      <c r="I688" s="12" t="s">
        <v>35</v>
      </c>
      <c r="J688" s="4">
        <v>2</v>
      </c>
      <c r="K688" s="3" t="s">
        <v>8</v>
      </c>
      <c r="L688" s="7">
        <v>17815.600000000002</v>
      </c>
      <c r="M688" s="7">
        <v>22718.300000000003</v>
      </c>
      <c r="N688" s="7">
        <v>10795.400000000001</v>
      </c>
      <c r="O688" s="7">
        <v>26890.600000000002</v>
      </c>
      <c r="P688" s="15">
        <v>78219.900000000009</v>
      </c>
    </row>
    <row r="689" spans="1:16" x14ac:dyDescent="0.3">
      <c r="A689">
        <v>90491</v>
      </c>
      <c r="B689" s="10">
        <v>108</v>
      </c>
      <c r="C689" s="3" t="s">
        <v>11</v>
      </c>
      <c r="D689" s="4">
        <v>1304</v>
      </c>
      <c r="E689" s="3" t="s">
        <v>23</v>
      </c>
      <c r="F689" s="3" t="s">
        <v>5</v>
      </c>
      <c r="G689" s="12">
        <v>3.5000000000000003E-2</v>
      </c>
      <c r="H689" s="13">
        <v>2</v>
      </c>
      <c r="I689" s="12" t="s">
        <v>35</v>
      </c>
      <c r="J689" s="4">
        <v>4</v>
      </c>
      <c r="K689" s="3" t="s">
        <v>6</v>
      </c>
      <c r="L689" s="7">
        <v>58740.000000000007</v>
      </c>
      <c r="M689" s="7">
        <v>96575.6</v>
      </c>
      <c r="N689" s="7">
        <v>62321.600000000006</v>
      </c>
      <c r="O689" s="7">
        <v>23496.000000000004</v>
      </c>
      <c r="P689" s="15">
        <v>241133.2</v>
      </c>
    </row>
    <row r="690" spans="1:16" x14ac:dyDescent="0.3">
      <c r="A690">
        <v>90498</v>
      </c>
      <c r="B690" s="10">
        <v>105</v>
      </c>
      <c r="C690" s="3" t="s">
        <v>16</v>
      </c>
      <c r="D690" s="4">
        <v>1306</v>
      </c>
      <c r="E690" s="3" t="s">
        <v>25</v>
      </c>
      <c r="F690" s="3" t="s">
        <v>7</v>
      </c>
      <c r="G690" s="12">
        <v>4.4999999999999998E-2</v>
      </c>
      <c r="H690" s="13">
        <v>2</v>
      </c>
      <c r="I690" s="12" t="s">
        <v>35</v>
      </c>
      <c r="J690" s="4">
        <v>4</v>
      </c>
      <c r="K690" s="3" t="s">
        <v>6</v>
      </c>
      <c r="L690" s="7">
        <v>29550.400000000001</v>
      </c>
      <c r="M690" s="7">
        <v>38601.200000000004</v>
      </c>
      <c r="N690" s="7">
        <v>31015.600000000002</v>
      </c>
      <c r="O690" s="7">
        <v>93016.000000000015</v>
      </c>
      <c r="P690" s="15">
        <v>192183.2</v>
      </c>
    </row>
    <row r="691" spans="1:16" x14ac:dyDescent="0.3">
      <c r="A691">
        <v>90499</v>
      </c>
      <c r="B691" s="10">
        <v>102</v>
      </c>
      <c r="C691" s="3" t="s">
        <v>13</v>
      </c>
      <c r="D691" s="4">
        <v>1304</v>
      </c>
      <c r="E691" s="3" t="s">
        <v>23</v>
      </c>
      <c r="F691" s="3" t="s">
        <v>5</v>
      </c>
      <c r="G691" s="12">
        <v>3.5000000000000003E-2</v>
      </c>
      <c r="H691" s="13">
        <v>1</v>
      </c>
      <c r="I691" s="12" t="s">
        <v>34</v>
      </c>
      <c r="J691" s="4">
        <v>3</v>
      </c>
      <c r="K691" s="3" t="s">
        <v>27</v>
      </c>
      <c r="L691" s="7">
        <v>48434.399999999994</v>
      </c>
      <c r="M691" s="7">
        <v>40336.799999999996</v>
      </c>
      <c r="N691" s="7">
        <v>52558.799999999996</v>
      </c>
      <c r="O691" s="7">
        <v>69879.599999999991</v>
      </c>
      <c r="P691" s="15">
        <v>211209.59999999998</v>
      </c>
    </row>
    <row r="692" spans="1:16" x14ac:dyDescent="0.3">
      <c r="A692">
        <v>90502</v>
      </c>
      <c r="B692" s="10">
        <v>103</v>
      </c>
      <c r="C692" s="3" t="s">
        <v>14</v>
      </c>
      <c r="D692" s="4">
        <v>1301</v>
      </c>
      <c r="E692" s="3" t="s">
        <v>20</v>
      </c>
      <c r="F692" s="3" t="s">
        <v>5</v>
      </c>
      <c r="G692" s="12">
        <v>0.03</v>
      </c>
      <c r="H692" s="13">
        <v>1</v>
      </c>
      <c r="I692" s="12" t="s">
        <v>34</v>
      </c>
      <c r="J692" s="4">
        <v>3</v>
      </c>
      <c r="K692" s="3" t="s">
        <v>27</v>
      </c>
      <c r="L692" s="7">
        <v>27619.199999999997</v>
      </c>
      <c r="M692" s="7">
        <v>87229.799999999988</v>
      </c>
      <c r="N692" s="7">
        <v>73815</v>
      </c>
      <c r="O692" s="7">
        <v>92891.4</v>
      </c>
      <c r="P692" s="15">
        <v>281555.40000000002</v>
      </c>
    </row>
    <row r="693" spans="1:16" x14ac:dyDescent="0.3">
      <c r="A693">
        <v>90511</v>
      </c>
      <c r="B693" s="10">
        <v>107</v>
      </c>
      <c r="C693" s="3" t="s">
        <v>10</v>
      </c>
      <c r="D693" s="4">
        <v>1306</v>
      </c>
      <c r="E693" s="3" t="s">
        <v>25</v>
      </c>
      <c r="F693" s="3" t="s">
        <v>7</v>
      </c>
      <c r="G693" s="12">
        <v>4.4999999999999998E-2</v>
      </c>
      <c r="H693" s="13">
        <v>1</v>
      </c>
      <c r="I693" s="12" t="s">
        <v>34</v>
      </c>
      <c r="J693" s="4">
        <v>2</v>
      </c>
      <c r="K693" s="3" t="s">
        <v>8</v>
      </c>
      <c r="L693" s="7">
        <v>15115.8</v>
      </c>
      <c r="M693" s="7">
        <v>19572</v>
      </c>
      <c r="N693" s="7">
        <v>22072.399999999998</v>
      </c>
      <c r="O693" s="7">
        <v>25845.399999999998</v>
      </c>
      <c r="P693" s="15">
        <v>82605.599999999991</v>
      </c>
    </row>
    <row r="694" spans="1:16" x14ac:dyDescent="0.3">
      <c r="A694">
        <v>90513</v>
      </c>
      <c r="B694" s="10">
        <v>105</v>
      </c>
      <c r="C694" s="3" t="s">
        <v>16</v>
      </c>
      <c r="D694" s="4">
        <v>1304</v>
      </c>
      <c r="E694" s="3" t="s">
        <v>23</v>
      </c>
      <c r="F694" s="3" t="s">
        <v>5</v>
      </c>
      <c r="G694" s="12">
        <v>3.5000000000000003E-2</v>
      </c>
      <c r="H694" s="13">
        <v>4</v>
      </c>
      <c r="I694" s="12" t="s">
        <v>37</v>
      </c>
      <c r="J694" s="4">
        <v>3</v>
      </c>
      <c r="K694" s="3" t="s">
        <v>27</v>
      </c>
      <c r="L694" s="7">
        <v>83748</v>
      </c>
      <c r="M694" s="7">
        <v>56721</v>
      </c>
      <c r="N694" s="7">
        <v>62802.6</v>
      </c>
      <c r="O694" s="7">
        <v>32138.399999999998</v>
      </c>
      <c r="P694" s="15">
        <v>235410</v>
      </c>
    </row>
    <row r="695" spans="1:16" x14ac:dyDescent="0.3">
      <c r="A695">
        <v>90522</v>
      </c>
      <c r="B695" s="10">
        <v>101</v>
      </c>
      <c r="C695" s="3" t="s">
        <v>12</v>
      </c>
      <c r="D695" s="4">
        <v>1304</v>
      </c>
      <c r="E695" s="3" t="s">
        <v>23</v>
      </c>
      <c r="F695" s="3" t="s">
        <v>5</v>
      </c>
      <c r="G695" s="12">
        <v>3.5000000000000003E-2</v>
      </c>
      <c r="H695" s="13">
        <v>2</v>
      </c>
      <c r="I695" s="12" t="s">
        <v>35</v>
      </c>
      <c r="J695" s="4">
        <v>2</v>
      </c>
      <c r="K695" s="3" t="s">
        <v>8</v>
      </c>
      <c r="L695" s="7">
        <v>27118.300000000003</v>
      </c>
      <c r="M695" s="7">
        <v>20655.800000000003</v>
      </c>
      <c r="N695" s="7">
        <v>16810.2</v>
      </c>
      <c r="O695" s="7">
        <v>17106.100000000002</v>
      </c>
      <c r="P695" s="15">
        <v>81690.400000000009</v>
      </c>
    </row>
    <row r="696" spans="1:16" x14ac:dyDescent="0.3">
      <c r="A696">
        <v>90523</v>
      </c>
      <c r="B696" s="10">
        <v>105</v>
      </c>
      <c r="C696" s="3" t="s">
        <v>16</v>
      </c>
      <c r="D696" s="4">
        <v>1302</v>
      </c>
      <c r="E696" s="3" t="s">
        <v>21</v>
      </c>
      <c r="F696" s="3" t="s">
        <v>7</v>
      </c>
      <c r="G696" s="12">
        <v>0.04</v>
      </c>
      <c r="H696" s="13">
        <v>4</v>
      </c>
      <c r="I696" s="12" t="s">
        <v>37</v>
      </c>
      <c r="J696" s="4">
        <v>4</v>
      </c>
      <c r="K696" s="3" t="s">
        <v>6</v>
      </c>
      <c r="L696" s="7">
        <v>102552.79999999999</v>
      </c>
      <c r="M696" s="7">
        <v>60468.799999999996</v>
      </c>
      <c r="N696" s="7">
        <v>73791.199999999997</v>
      </c>
      <c r="O696" s="7">
        <v>43176</v>
      </c>
      <c r="P696" s="15">
        <v>279988.8</v>
      </c>
    </row>
    <row r="697" spans="1:16" x14ac:dyDescent="0.3">
      <c r="A697">
        <v>90524</v>
      </c>
      <c r="B697" s="10">
        <v>107</v>
      </c>
      <c r="C697" s="3" t="s">
        <v>10</v>
      </c>
      <c r="D697" s="4">
        <v>1304</v>
      </c>
      <c r="E697" s="3" t="s">
        <v>23</v>
      </c>
      <c r="F697" s="3" t="s">
        <v>5</v>
      </c>
      <c r="G697" s="12">
        <v>3.5000000000000003E-2</v>
      </c>
      <c r="H697" s="13">
        <v>1</v>
      </c>
      <c r="I697" s="12" t="s">
        <v>34</v>
      </c>
      <c r="J697" s="4">
        <v>3</v>
      </c>
      <c r="K697" s="3" t="s">
        <v>27</v>
      </c>
      <c r="L697" s="7">
        <v>36674.399999999994</v>
      </c>
      <c r="M697" s="7">
        <v>96192.599999999991</v>
      </c>
      <c r="N697" s="7">
        <v>69522.599999999991</v>
      </c>
      <c r="O697" s="7">
        <v>101224.2</v>
      </c>
      <c r="P697" s="15">
        <v>303613.8</v>
      </c>
    </row>
    <row r="698" spans="1:16" x14ac:dyDescent="0.3">
      <c r="A698">
        <v>90529</v>
      </c>
      <c r="B698" s="10">
        <v>101</v>
      </c>
      <c r="C698" s="3" t="s">
        <v>12</v>
      </c>
      <c r="D698" s="4">
        <v>1305</v>
      </c>
      <c r="E698" s="3" t="s">
        <v>24</v>
      </c>
      <c r="F698" s="3" t="s">
        <v>5</v>
      </c>
      <c r="G698" s="12">
        <v>0.03</v>
      </c>
      <c r="H698" s="13">
        <v>3</v>
      </c>
      <c r="I698" s="12" t="s">
        <v>36</v>
      </c>
      <c r="J698" s="4">
        <v>4</v>
      </c>
      <c r="K698" s="3" t="s">
        <v>6</v>
      </c>
      <c r="L698" s="7">
        <v>136197.6</v>
      </c>
      <c r="M698" s="7">
        <v>85674.4</v>
      </c>
      <c r="N698" s="7">
        <v>96549.599999999991</v>
      </c>
      <c r="O698" s="7">
        <v>51385.599999999999</v>
      </c>
      <c r="P698" s="15">
        <v>369807.19999999995</v>
      </c>
    </row>
    <row r="699" spans="1:16" x14ac:dyDescent="0.3">
      <c r="A699">
        <v>90538</v>
      </c>
      <c r="B699" s="10">
        <v>104</v>
      </c>
      <c r="C699" s="3" t="s">
        <v>15</v>
      </c>
      <c r="D699" s="4">
        <v>1301</v>
      </c>
      <c r="E699" s="3" t="s">
        <v>20</v>
      </c>
      <c r="F699" s="3" t="s">
        <v>5</v>
      </c>
      <c r="G699" s="12">
        <v>0.03</v>
      </c>
      <c r="H699" s="13">
        <v>1</v>
      </c>
      <c r="I699" s="12" t="s">
        <v>34</v>
      </c>
      <c r="J699" s="4">
        <v>4</v>
      </c>
      <c r="K699" s="3" t="s">
        <v>6</v>
      </c>
      <c r="L699" s="7">
        <v>118143.2</v>
      </c>
      <c r="M699" s="7">
        <v>107245.59999999999</v>
      </c>
      <c r="N699" s="7">
        <v>76563.199999999997</v>
      </c>
      <c r="O699" s="7">
        <v>88715.199999999997</v>
      </c>
      <c r="P699" s="15">
        <v>390667.2</v>
      </c>
    </row>
    <row r="700" spans="1:16" x14ac:dyDescent="0.3">
      <c r="A700">
        <v>90545</v>
      </c>
      <c r="B700" s="10">
        <v>110</v>
      </c>
      <c r="C700" s="3" t="s">
        <v>19</v>
      </c>
      <c r="D700" s="4">
        <v>1303</v>
      </c>
      <c r="E700" s="3" t="s">
        <v>22</v>
      </c>
      <c r="F700" s="3" t="s">
        <v>7</v>
      </c>
      <c r="G700" s="12">
        <v>0.04</v>
      </c>
      <c r="H700" s="13">
        <v>3</v>
      </c>
      <c r="I700" s="12" t="s">
        <v>36</v>
      </c>
      <c r="J700" s="4">
        <v>3</v>
      </c>
      <c r="K700" s="3" t="s">
        <v>27</v>
      </c>
      <c r="L700" s="7">
        <v>46313.399999999994</v>
      </c>
      <c r="M700" s="7">
        <v>72794.399999999994</v>
      </c>
      <c r="N700" s="7">
        <v>44011.799999999996</v>
      </c>
      <c r="O700" s="7">
        <v>67149.599999999991</v>
      </c>
      <c r="P700" s="15">
        <v>230269.19999999995</v>
      </c>
    </row>
    <row r="701" spans="1:16" x14ac:dyDescent="0.3">
      <c r="A701">
        <v>90551</v>
      </c>
      <c r="B701" s="10">
        <v>106</v>
      </c>
      <c r="C701" s="3" t="s">
        <v>17</v>
      </c>
      <c r="D701" s="4">
        <v>1306</v>
      </c>
      <c r="E701" s="3" t="s">
        <v>25</v>
      </c>
      <c r="F701" s="3" t="s">
        <v>7</v>
      </c>
      <c r="G701" s="12">
        <v>4.4999999999999998E-2</v>
      </c>
      <c r="H701" s="13">
        <v>2</v>
      </c>
      <c r="I701" s="12" t="s">
        <v>35</v>
      </c>
      <c r="J701" s="4">
        <v>2</v>
      </c>
      <c r="K701" s="3" t="s">
        <v>8</v>
      </c>
      <c r="L701" s="7">
        <v>9955</v>
      </c>
      <c r="M701" s="7">
        <v>11265.1</v>
      </c>
      <c r="N701" s="7">
        <v>16790.400000000001</v>
      </c>
      <c r="O701" s="7">
        <v>11634.7</v>
      </c>
      <c r="P701" s="15">
        <v>49645.2</v>
      </c>
    </row>
    <row r="702" spans="1:16" x14ac:dyDescent="0.3">
      <c r="A702">
        <v>90559</v>
      </c>
      <c r="B702" s="10">
        <v>103</v>
      </c>
      <c r="C702" s="3" t="s">
        <v>14</v>
      </c>
      <c r="D702" s="4">
        <v>1301</v>
      </c>
      <c r="E702" s="3" t="s">
        <v>20</v>
      </c>
      <c r="F702" s="3" t="s">
        <v>5</v>
      </c>
      <c r="G702" s="12">
        <v>0.03</v>
      </c>
      <c r="H702" s="13">
        <v>1</v>
      </c>
      <c r="I702" s="12" t="s">
        <v>34</v>
      </c>
      <c r="J702" s="4">
        <v>2</v>
      </c>
      <c r="K702" s="3" t="s">
        <v>8</v>
      </c>
      <c r="L702" s="7">
        <v>18907</v>
      </c>
      <c r="M702" s="7">
        <v>10052</v>
      </c>
      <c r="N702" s="7">
        <v>29926.399999999998</v>
      </c>
      <c r="O702" s="7">
        <v>32968.6</v>
      </c>
      <c r="P702" s="15">
        <v>91854</v>
      </c>
    </row>
    <row r="703" spans="1:16" x14ac:dyDescent="0.3">
      <c r="A703">
        <v>90566</v>
      </c>
      <c r="B703" s="10">
        <v>110</v>
      </c>
      <c r="C703" s="3" t="s">
        <v>19</v>
      </c>
      <c r="D703" s="4">
        <v>1304</v>
      </c>
      <c r="E703" s="3" t="s">
        <v>23</v>
      </c>
      <c r="F703" s="3" t="s">
        <v>5</v>
      </c>
      <c r="G703" s="12">
        <v>3.5000000000000003E-2</v>
      </c>
      <c r="H703" s="13">
        <v>2</v>
      </c>
      <c r="I703" s="12" t="s">
        <v>35</v>
      </c>
      <c r="J703" s="4">
        <v>3</v>
      </c>
      <c r="K703" s="3" t="s">
        <v>27</v>
      </c>
      <c r="L703" s="7">
        <v>68217.600000000006</v>
      </c>
      <c r="M703" s="7">
        <v>27106.2</v>
      </c>
      <c r="N703" s="7">
        <v>71996.100000000006</v>
      </c>
      <c r="O703" s="7">
        <v>66452.100000000006</v>
      </c>
      <c r="P703" s="15">
        <v>233772.00000000003</v>
      </c>
    </row>
    <row r="704" spans="1:16" x14ac:dyDescent="0.3">
      <c r="A704">
        <v>90574</v>
      </c>
      <c r="B704" s="10">
        <v>107</v>
      </c>
      <c r="C704" s="3" t="s">
        <v>10</v>
      </c>
      <c r="D704" s="4">
        <v>1301</v>
      </c>
      <c r="E704" s="3" t="s">
        <v>20</v>
      </c>
      <c r="F704" s="3" t="s">
        <v>5</v>
      </c>
      <c r="G704" s="12">
        <v>0.03</v>
      </c>
      <c r="H704" s="13">
        <v>2</v>
      </c>
      <c r="I704" s="12" t="s">
        <v>35</v>
      </c>
      <c r="J704" s="4">
        <v>2</v>
      </c>
      <c r="K704" s="3" t="s">
        <v>8</v>
      </c>
      <c r="L704" s="7">
        <v>9168.5</v>
      </c>
      <c r="M704" s="7">
        <v>20326.900000000001</v>
      </c>
      <c r="N704" s="7">
        <v>13092.2</v>
      </c>
      <c r="O704" s="7">
        <v>7916.7000000000007</v>
      </c>
      <c r="P704" s="15">
        <v>50504.3</v>
      </c>
    </row>
    <row r="705" spans="1:16" x14ac:dyDescent="0.3">
      <c r="A705">
        <v>90583</v>
      </c>
      <c r="B705" s="10">
        <v>110</v>
      </c>
      <c r="C705" s="3" t="s">
        <v>19</v>
      </c>
      <c r="D705" s="4">
        <v>1302</v>
      </c>
      <c r="E705" s="3" t="s">
        <v>21</v>
      </c>
      <c r="F705" s="3" t="s">
        <v>7</v>
      </c>
      <c r="G705" s="12">
        <v>0.04</v>
      </c>
      <c r="H705" s="13">
        <v>1</v>
      </c>
      <c r="I705" s="12" t="s">
        <v>34</v>
      </c>
      <c r="J705" s="4">
        <v>3</v>
      </c>
      <c r="K705" s="3" t="s">
        <v>27</v>
      </c>
      <c r="L705" s="7">
        <v>100913.4</v>
      </c>
      <c r="M705" s="7">
        <v>42273</v>
      </c>
      <c r="N705" s="7">
        <v>61114.2</v>
      </c>
      <c r="O705" s="7">
        <v>79354.799999999988</v>
      </c>
      <c r="P705" s="15">
        <v>283655.39999999997</v>
      </c>
    </row>
    <row r="706" spans="1:16" x14ac:dyDescent="0.3">
      <c r="A706">
        <v>90586</v>
      </c>
      <c r="B706" s="10">
        <v>108</v>
      </c>
      <c r="C706" s="3" t="s">
        <v>11</v>
      </c>
      <c r="D706" s="4">
        <v>1303</v>
      </c>
      <c r="E706" s="3" t="s">
        <v>22</v>
      </c>
      <c r="F706" s="3" t="s">
        <v>7</v>
      </c>
      <c r="G706" s="12">
        <v>0.04</v>
      </c>
      <c r="H706" s="13">
        <v>2</v>
      </c>
      <c r="I706" s="12" t="s">
        <v>35</v>
      </c>
      <c r="J706" s="4">
        <v>3</v>
      </c>
      <c r="K706" s="3" t="s">
        <v>27</v>
      </c>
      <c r="L706" s="7">
        <v>52918.8</v>
      </c>
      <c r="M706" s="7">
        <v>50655.000000000007</v>
      </c>
      <c r="N706" s="7">
        <v>46068.000000000007</v>
      </c>
      <c r="O706" s="7">
        <v>27947.7</v>
      </c>
      <c r="P706" s="15">
        <v>177589.50000000003</v>
      </c>
    </row>
    <row r="707" spans="1:16" x14ac:dyDescent="0.3">
      <c r="A707">
        <v>90588</v>
      </c>
      <c r="B707" s="10">
        <v>101</v>
      </c>
      <c r="C707" s="3" t="s">
        <v>12</v>
      </c>
      <c r="D707" s="4">
        <v>1305</v>
      </c>
      <c r="E707" s="3" t="s">
        <v>24</v>
      </c>
      <c r="F707" s="3" t="s">
        <v>5</v>
      </c>
      <c r="G707" s="12">
        <v>0.03</v>
      </c>
      <c r="H707" s="13">
        <v>2</v>
      </c>
      <c r="I707" s="12" t="s">
        <v>35</v>
      </c>
      <c r="J707" s="4">
        <v>3</v>
      </c>
      <c r="K707" s="3" t="s">
        <v>27</v>
      </c>
      <c r="L707" s="7">
        <v>21136.5</v>
      </c>
      <c r="M707" s="7">
        <v>29337.000000000004</v>
      </c>
      <c r="N707" s="7">
        <v>32237.700000000004</v>
      </c>
      <c r="O707" s="7">
        <v>58654.200000000004</v>
      </c>
      <c r="P707" s="15">
        <v>141365.40000000002</v>
      </c>
    </row>
    <row r="708" spans="1:16" x14ac:dyDescent="0.3">
      <c r="A708">
        <v>90589</v>
      </c>
      <c r="B708" s="10">
        <v>105</v>
      </c>
      <c r="C708" s="3" t="s">
        <v>16</v>
      </c>
      <c r="D708" s="4">
        <v>1306</v>
      </c>
      <c r="E708" s="3" t="s">
        <v>25</v>
      </c>
      <c r="F708" s="3" t="s">
        <v>7</v>
      </c>
      <c r="G708" s="12">
        <v>4.4999999999999998E-2</v>
      </c>
      <c r="H708" s="13">
        <v>1</v>
      </c>
      <c r="I708" s="12" t="s">
        <v>34</v>
      </c>
      <c r="J708" s="4">
        <v>3</v>
      </c>
      <c r="K708" s="3" t="s">
        <v>27</v>
      </c>
      <c r="L708" s="7">
        <v>103357.79999999999</v>
      </c>
      <c r="M708" s="7">
        <v>86205</v>
      </c>
      <c r="N708" s="7">
        <v>32243.399999999998</v>
      </c>
      <c r="O708" s="7">
        <v>64129.799999999996</v>
      </c>
      <c r="P708" s="15">
        <v>285936</v>
      </c>
    </row>
    <row r="709" spans="1:16" x14ac:dyDescent="0.3">
      <c r="A709">
        <v>90590</v>
      </c>
      <c r="B709" s="10">
        <v>102</v>
      </c>
      <c r="C709" s="3" t="s">
        <v>13</v>
      </c>
      <c r="D709" s="4">
        <v>1302</v>
      </c>
      <c r="E709" s="3" t="s">
        <v>21</v>
      </c>
      <c r="F709" s="3" t="s">
        <v>7</v>
      </c>
      <c r="G709" s="12">
        <v>0.04</v>
      </c>
      <c r="H709" s="13">
        <v>4</v>
      </c>
      <c r="I709" s="12" t="s">
        <v>37</v>
      </c>
      <c r="J709" s="4">
        <v>2</v>
      </c>
      <c r="K709" s="3" t="s">
        <v>8</v>
      </c>
      <c r="L709" s="7">
        <v>54471.199999999997</v>
      </c>
      <c r="M709" s="7">
        <v>68793.2</v>
      </c>
      <c r="N709" s="7">
        <v>32099.199999999997</v>
      </c>
      <c r="O709" s="7">
        <v>16612.399999999998</v>
      </c>
      <c r="P709" s="15">
        <v>171975.99999999997</v>
      </c>
    </row>
    <row r="710" spans="1:16" x14ac:dyDescent="0.3">
      <c r="A710">
        <v>90594</v>
      </c>
      <c r="B710" s="10">
        <v>106</v>
      </c>
      <c r="C710" s="3" t="s">
        <v>17</v>
      </c>
      <c r="D710" s="4">
        <v>1305</v>
      </c>
      <c r="E710" s="3" t="s">
        <v>24</v>
      </c>
      <c r="F710" s="3" t="s">
        <v>5</v>
      </c>
      <c r="G710" s="12">
        <v>0.03</v>
      </c>
      <c r="H710" s="13">
        <v>3</v>
      </c>
      <c r="I710" s="12" t="s">
        <v>36</v>
      </c>
      <c r="J710" s="4">
        <v>2</v>
      </c>
      <c r="K710" s="3" t="s">
        <v>8</v>
      </c>
      <c r="L710" s="7">
        <v>9459.7999999999993</v>
      </c>
      <c r="M710" s="7">
        <v>15929.199999999999</v>
      </c>
      <c r="N710" s="7">
        <v>10834.599999999999</v>
      </c>
      <c r="O710" s="7">
        <v>12457.199999999999</v>
      </c>
      <c r="P710" s="15">
        <v>48680.799999999996</v>
      </c>
    </row>
    <row r="711" spans="1:16" x14ac:dyDescent="0.3">
      <c r="A711">
        <v>90603</v>
      </c>
      <c r="B711" s="10">
        <v>106</v>
      </c>
      <c r="C711" s="3" t="s">
        <v>17</v>
      </c>
      <c r="D711" s="4">
        <v>1304</v>
      </c>
      <c r="E711" s="3" t="s">
        <v>23</v>
      </c>
      <c r="F711" s="3" t="s">
        <v>5</v>
      </c>
      <c r="G711" s="12">
        <v>3.5000000000000003E-2</v>
      </c>
      <c r="H711" s="13">
        <v>3</v>
      </c>
      <c r="I711" s="12" t="s">
        <v>36</v>
      </c>
      <c r="J711" s="4">
        <v>2</v>
      </c>
      <c r="K711" s="3" t="s">
        <v>8</v>
      </c>
      <c r="L711" s="7">
        <v>68017.599999999991</v>
      </c>
      <c r="M711" s="7">
        <v>18365.199999999997</v>
      </c>
      <c r="N711" s="7">
        <v>39964.399999999994</v>
      </c>
      <c r="O711" s="7">
        <v>21358.399999999998</v>
      </c>
      <c r="P711" s="15">
        <v>147705.59999999998</v>
      </c>
    </row>
    <row r="712" spans="1:16" x14ac:dyDescent="0.3">
      <c r="A712">
        <v>90610</v>
      </c>
      <c r="B712" s="10">
        <v>101</v>
      </c>
      <c r="C712" s="3" t="s">
        <v>12</v>
      </c>
      <c r="D712" s="4">
        <v>1304</v>
      </c>
      <c r="E712" s="3" t="s">
        <v>23</v>
      </c>
      <c r="F712" s="3" t="s">
        <v>5</v>
      </c>
      <c r="G712" s="12">
        <v>3.5000000000000003E-2</v>
      </c>
      <c r="H712" s="13">
        <v>2</v>
      </c>
      <c r="I712" s="12" t="s">
        <v>35</v>
      </c>
      <c r="J712" s="4">
        <v>3</v>
      </c>
      <c r="K712" s="3" t="s">
        <v>27</v>
      </c>
      <c r="L712" s="7">
        <v>29663.7</v>
      </c>
      <c r="M712" s="7">
        <v>55981.200000000004</v>
      </c>
      <c r="N712" s="7">
        <v>21905.4</v>
      </c>
      <c r="O712" s="7">
        <v>44484</v>
      </c>
      <c r="P712" s="15">
        <v>152034.30000000002</v>
      </c>
    </row>
    <row r="713" spans="1:16" x14ac:dyDescent="0.3">
      <c r="A713">
        <v>90617</v>
      </c>
      <c r="B713" s="10">
        <v>105</v>
      </c>
      <c r="C713" s="3" t="s">
        <v>16</v>
      </c>
      <c r="D713" s="4">
        <v>1302</v>
      </c>
      <c r="E713" s="3" t="s">
        <v>21</v>
      </c>
      <c r="F713" s="3" t="s">
        <v>7</v>
      </c>
      <c r="G713" s="12">
        <v>0.04</v>
      </c>
      <c r="H713" s="13">
        <v>1</v>
      </c>
      <c r="I713" s="12" t="s">
        <v>34</v>
      </c>
      <c r="J713" s="4">
        <v>2</v>
      </c>
      <c r="K713" s="3" t="s">
        <v>8</v>
      </c>
      <c r="L713" s="7">
        <v>27759.199999999997</v>
      </c>
      <c r="M713" s="7">
        <v>30239.999999999996</v>
      </c>
      <c r="N713" s="7">
        <v>46709.599999999999</v>
      </c>
      <c r="O713" s="7">
        <v>51074.799999999996</v>
      </c>
      <c r="P713" s="15">
        <v>155783.59999999998</v>
      </c>
    </row>
    <row r="714" spans="1:16" x14ac:dyDescent="0.3">
      <c r="A714">
        <v>90623</v>
      </c>
      <c r="B714" s="10">
        <v>105</v>
      </c>
      <c r="C714" s="3" t="s">
        <v>16</v>
      </c>
      <c r="D714" s="4">
        <v>1305</v>
      </c>
      <c r="E714" s="3" t="s">
        <v>24</v>
      </c>
      <c r="F714" s="3" t="s">
        <v>5</v>
      </c>
      <c r="G714" s="12">
        <v>0.03</v>
      </c>
      <c r="H714" s="13">
        <v>4</v>
      </c>
      <c r="I714" s="12" t="s">
        <v>37</v>
      </c>
      <c r="J714" s="4">
        <v>3</v>
      </c>
      <c r="K714" s="3" t="s">
        <v>27</v>
      </c>
      <c r="L714" s="7">
        <v>96789</v>
      </c>
      <c r="M714" s="7">
        <v>32108.999999999996</v>
      </c>
      <c r="N714" s="7">
        <v>76230</v>
      </c>
      <c r="O714" s="7">
        <v>96520.2</v>
      </c>
      <c r="P714" s="15">
        <v>301648.2</v>
      </c>
    </row>
    <row r="715" spans="1:16" x14ac:dyDescent="0.3">
      <c r="A715">
        <v>90629</v>
      </c>
      <c r="B715" s="10">
        <v>105</v>
      </c>
      <c r="C715" s="3" t="s">
        <v>16</v>
      </c>
      <c r="D715" s="4">
        <v>1305</v>
      </c>
      <c r="E715" s="3" t="s">
        <v>24</v>
      </c>
      <c r="F715" s="3" t="s">
        <v>5</v>
      </c>
      <c r="G715" s="12">
        <v>0.03</v>
      </c>
      <c r="H715" s="13">
        <v>1</v>
      </c>
      <c r="I715" s="12" t="s">
        <v>34</v>
      </c>
      <c r="J715" s="4">
        <v>2</v>
      </c>
      <c r="K715" s="3" t="s">
        <v>8</v>
      </c>
      <c r="L715" s="7">
        <v>28985.599999999999</v>
      </c>
      <c r="M715" s="7">
        <v>27815.199999999997</v>
      </c>
      <c r="N715" s="7">
        <v>37993.199999999997</v>
      </c>
      <c r="O715" s="7">
        <v>38276</v>
      </c>
      <c r="P715" s="15">
        <v>133070</v>
      </c>
    </row>
    <row r="716" spans="1:16" x14ac:dyDescent="0.3">
      <c r="A716">
        <v>90634</v>
      </c>
      <c r="B716" s="10">
        <v>107</v>
      </c>
      <c r="C716" s="3" t="s">
        <v>10</v>
      </c>
      <c r="D716" s="4">
        <v>1304</v>
      </c>
      <c r="E716" s="3" t="s">
        <v>23</v>
      </c>
      <c r="F716" s="3" t="s">
        <v>5</v>
      </c>
      <c r="G716" s="12">
        <v>3.5000000000000003E-2</v>
      </c>
      <c r="H716" s="13">
        <v>3</v>
      </c>
      <c r="I716" s="12" t="s">
        <v>36</v>
      </c>
      <c r="J716" s="4">
        <v>4</v>
      </c>
      <c r="K716" s="3" t="s">
        <v>6</v>
      </c>
      <c r="L716" s="7">
        <v>29086.399999999998</v>
      </c>
      <c r="M716" s="7">
        <v>90171.199999999997</v>
      </c>
      <c r="N716" s="7">
        <v>28263.199999999997</v>
      </c>
      <c r="O716" s="7">
        <v>48221.599999999999</v>
      </c>
      <c r="P716" s="15">
        <v>195742.4</v>
      </c>
    </row>
    <row r="717" spans="1:16" x14ac:dyDescent="0.3">
      <c r="A717">
        <v>90643</v>
      </c>
      <c r="B717" s="10">
        <v>110</v>
      </c>
      <c r="C717" s="3" t="s">
        <v>19</v>
      </c>
      <c r="D717" s="4">
        <v>1302</v>
      </c>
      <c r="E717" s="3" t="s">
        <v>21</v>
      </c>
      <c r="F717" s="3" t="s">
        <v>7</v>
      </c>
      <c r="G717" s="12">
        <v>0.04</v>
      </c>
      <c r="H717" s="13">
        <v>1</v>
      </c>
      <c r="I717" s="12" t="s">
        <v>34</v>
      </c>
      <c r="J717" s="4">
        <v>4</v>
      </c>
      <c r="K717" s="3" t="s">
        <v>6</v>
      </c>
      <c r="L717" s="7">
        <v>115634.4</v>
      </c>
      <c r="M717" s="7">
        <v>97680.799999999988</v>
      </c>
      <c r="N717" s="7">
        <v>86872.799999999988</v>
      </c>
      <c r="O717" s="7">
        <v>28420</v>
      </c>
      <c r="P717" s="15">
        <v>328608</v>
      </c>
    </row>
    <row r="718" spans="1:16" x14ac:dyDescent="0.3">
      <c r="A718">
        <v>90650</v>
      </c>
      <c r="B718" s="10">
        <v>104</v>
      </c>
      <c r="C718" s="3" t="s">
        <v>15</v>
      </c>
      <c r="D718" s="4">
        <v>1304</v>
      </c>
      <c r="E718" s="3" t="s">
        <v>23</v>
      </c>
      <c r="F718" s="3" t="s">
        <v>5</v>
      </c>
      <c r="G718" s="12">
        <v>3.5000000000000003E-2</v>
      </c>
      <c r="H718" s="13">
        <v>1</v>
      </c>
      <c r="I718" s="12" t="s">
        <v>34</v>
      </c>
      <c r="J718" s="4">
        <v>3</v>
      </c>
      <c r="K718" s="3" t="s">
        <v>27</v>
      </c>
      <c r="L718" s="7">
        <v>85171.799999999988</v>
      </c>
      <c r="M718" s="7">
        <v>90883.799999999988</v>
      </c>
      <c r="N718" s="7">
        <v>96831</v>
      </c>
      <c r="O718" s="7">
        <v>58951.199999999997</v>
      </c>
      <c r="P718" s="15">
        <v>331837.8</v>
      </c>
    </row>
    <row r="719" spans="1:16" x14ac:dyDescent="0.3">
      <c r="A719">
        <v>90651</v>
      </c>
      <c r="B719" s="10">
        <v>108</v>
      </c>
      <c r="C719" s="3" t="s">
        <v>11</v>
      </c>
      <c r="D719" s="4">
        <v>1303</v>
      </c>
      <c r="E719" s="3" t="s">
        <v>22</v>
      </c>
      <c r="F719" s="3" t="s">
        <v>7</v>
      </c>
      <c r="G719" s="12">
        <v>0.04</v>
      </c>
      <c r="H719" s="13">
        <v>1</v>
      </c>
      <c r="I719" s="12" t="s">
        <v>34</v>
      </c>
      <c r="J719" s="4">
        <v>3</v>
      </c>
      <c r="K719" s="3" t="s">
        <v>27</v>
      </c>
      <c r="L719" s="7">
        <v>24612</v>
      </c>
      <c r="M719" s="7">
        <v>28522.199999999997</v>
      </c>
      <c r="N719" s="7">
        <v>90577.2</v>
      </c>
      <c r="O719" s="7">
        <v>88825.799999999988</v>
      </c>
      <c r="P719" s="15">
        <v>232537.19999999998</v>
      </c>
    </row>
    <row r="720" spans="1:16" x14ac:dyDescent="0.3">
      <c r="A720">
        <v>90653</v>
      </c>
      <c r="B720" s="10">
        <v>101</v>
      </c>
      <c r="C720" s="3" t="s">
        <v>12</v>
      </c>
      <c r="D720" s="4">
        <v>1302</v>
      </c>
      <c r="E720" s="3" t="s">
        <v>21</v>
      </c>
      <c r="F720" s="3" t="s">
        <v>7</v>
      </c>
      <c r="G720" s="12">
        <v>0.04</v>
      </c>
      <c r="H720" s="13">
        <v>3</v>
      </c>
      <c r="I720" s="12" t="s">
        <v>36</v>
      </c>
      <c r="J720" s="4">
        <v>2</v>
      </c>
      <c r="K720" s="3" t="s">
        <v>8</v>
      </c>
      <c r="L720" s="7">
        <v>15730.4</v>
      </c>
      <c r="M720" s="7">
        <v>20314</v>
      </c>
      <c r="N720" s="7">
        <v>30953.999999999996</v>
      </c>
      <c r="O720" s="7">
        <v>18125.8</v>
      </c>
      <c r="P720" s="15">
        <v>85124.2</v>
      </c>
    </row>
    <row r="721" spans="1:16" x14ac:dyDescent="0.3">
      <c r="A721">
        <v>90659</v>
      </c>
      <c r="B721" s="10">
        <v>101</v>
      </c>
      <c r="C721" s="3" t="s">
        <v>12</v>
      </c>
      <c r="D721" s="4">
        <v>1304</v>
      </c>
      <c r="E721" s="3" t="s">
        <v>23</v>
      </c>
      <c r="F721" s="3" t="s">
        <v>5</v>
      </c>
      <c r="G721" s="12">
        <v>3.5000000000000003E-2</v>
      </c>
      <c r="H721" s="13">
        <v>1</v>
      </c>
      <c r="I721" s="12" t="s">
        <v>34</v>
      </c>
      <c r="J721" s="4">
        <v>3</v>
      </c>
      <c r="K721" s="3" t="s">
        <v>27</v>
      </c>
      <c r="L721" s="7">
        <v>28891.8</v>
      </c>
      <c r="M721" s="7">
        <v>50593.2</v>
      </c>
      <c r="N721" s="7">
        <v>52680.6</v>
      </c>
      <c r="O721" s="7">
        <v>95995.199999999997</v>
      </c>
      <c r="P721" s="15">
        <v>228160.8</v>
      </c>
    </row>
    <row r="722" spans="1:16" x14ac:dyDescent="0.3">
      <c r="A722">
        <v>90668</v>
      </c>
      <c r="B722" s="10">
        <v>105</v>
      </c>
      <c r="C722" s="3" t="s">
        <v>16</v>
      </c>
      <c r="D722" s="4">
        <v>1304</v>
      </c>
      <c r="E722" s="3" t="s">
        <v>23</v>
      </c>
      <c r="F722" s="3" t="s">
        <v>5</v>
      </c>
      <c r="G722" s="12">
        <v>3.5000000000000003E-2</v>
      </c>
      <c r="H722" s="13">
        <v>4</v>
      </c>
      <c r="I722" s="12" t="s">
        <v>37</v>
      </c>
      <c r="J722" s="4">
        <v>2</v>
      </c>
      <c r="K722" s="3" t="s">
        <v>8</v>
      </c>
      <c r="L722" s="7">
        <v>40367.599999999999</v>
      </c>
      <c r="M722" s="7">
        <v>64831.199999999997</v>
      </c>
      <c r="N722" s="7">
        <v>48941.2</v>
      </c>
      <c r="O722" s="7">
        <v>43097.599999999999</v>
      </c>
      <c r="P722" s="15">
        <v>197237.6</v>
      </c>
    </row>
    <row r="723" spans="1:16" x14ac:dyDescent="0.3">
      <c r="A723">
        <v>90677</v>
      </c>
      <c r="B723" s="10">
        <v>106</v>
      </c>
      <c r="C723" s="3" t="s">
        <v>17</v>
      </c>
      <c r="D723" s="4">
        <v>1301</v>
      </c>
      <c r="E723" s="3" t="s">
        <v>20</v>
      </c>
      <c r="F723" s="3" t="s">
        <v>5</v>
      </c>
      <c r="G723" s="12">
        <v>0.03</v>
      </c>
      <c r="H723" s="13">
        <v>1</v>
      </c>
      <c r="I723" s="12" t="s">
        <v>34</v>
      </c>
      <c r="J723" s="4">
        <v>3</v>
      </c>
      <c r="K723" s="3" t="s">
        <v>27</v>
      </c>
      <c r="L723" s="7">
        <v>71324.399999999994</v>
      </c>
      <c r="M723" s="7">
        <v>27249.599999999999</v>
      </c>
      <c r="N723" s="7">
        <v>45465</v>
      </c>
      <c r="O723" s="7">
        <v>59581.2</v>
      </c>
      <c r="P723" s="15">
        <v>203620.2</v>
      </c>
    </row>
    <row r="724" spans="1:16" x14ac:dyDescent="0.3">
      <c r="A724">
        <v>90685</v>
      </c>
      <c r="B724" s="10">
        <v>109</v>
      </c>
      <c r="C724" s="3" t="s">
        <v>18</v>
      </c>
      <c r="D724" s="4">
        <v>1306</v>
      </c>
      <c r="E724" s="3" t="s">
        <v>25</v>
      </c>
      <c r="F724" s="3" t="s">
        <v>7</v>
      </c>
      <c r="G724" s="12">
        <v>4.4999999999999998E-2</v>
      </c>
      <c r="H724" s="13">
        <v>2</v>
      </c>
      <c r="I724" s="12" t="s">
        <v>35</v>
      </c>
      <c r="J724" s="4">
        <v>4</v>
      </c>
      <c r="K724" s="3" t="s">
        <v>6</v>
      </c>
      <c r="L724" s="7">
        <v>65419.200000000004</v>
      </c>
      <c r="M724" s="7">
        <v>46010.8</v>
      </c>
      <c r="N724" s="7">
        <v>27469.200000000001</v>
      </c>
      <c r="O724" s="7">
        <v>73915.600000000006</v>
      </c>
      <c r="P724" s="15">
        <v>212814.80000000002</v>
      </c>
    </row>
    <row r="725" spans="1:16" x14ac:dyDescent="0.3">
      <c r="A725">
        <v>90693</v>
      </c>
      <c r="B725" s="10">
        <v>109</v>
      </c>
      <c r="C725" s="3" t="s">
        <v>18</v>
      </c>
      <c r="D725" s="4">
        <v>1305</v>
      </c>
      <c r="E725" s="3" t="s">
        <v>24</v>
      </c>
      <c r="F725" s="3" t="s">
        <v>5</v>
      </c>
      <c r="G725" s="12">
        <v>0.03</v>
      </c>
      <c r="H725" s="13">
        <v>4</v>
      </c>
      <c r="I725" s="12" t="s">
        <v>37</v>
      </c>
      <c r="J725" s="4">
        <v>3</v>
      </c>
      <c r="K725" s="3" t="s">
        <v>27</v>
      </c>
      <c r="L725" s="7">
        <v>93357.599999999991</v>
      </c>
      <c r="M725" s="7">
        <v>66292.800000000003</v>
      </c>
      <c r="N725" s="7">
        <v>62995.799999999996</v>
      </c>
      <c r="O725" s="7">
        <v>92996.4</v>
      </c>
      <c r="P725" s="15">
        <v>315642.59999999998</v>
      </c>
    </row>
    <row r="726" spans="1:16" x14ac:dyDescent="0.3">
      <c r="A726">
        <v>90699</v>
      </c>
      <c r="B726" s="10">
        <v>107</v>
      </c>
      <c r="C726" s="3" t="s">
        <v>10</v>
      </c>
      <c r="D726" s="4">
        <v>1304</v>
      </c>
      <c r="E726" s="3" t="s">
        <v>23</v>
      </c>
      <c r="F726" s="3" t="s">
        <v>5</v>
      </c>
      <c r="G726" s="12">
        <v>3.5000000000000003E-2</v>
      </c>
      <c r="H726" s="13">
        <v>4</v>
      </c>
      <c r="I726" s="12" t="s">
        <v>37</v>
      </c>
      <c r="J726" s="4">
        <v>2</v>
      </c>
      <c r="K726" s="3" t="s">
        <v>8</v>
      </c>
      <c r="L726" s="7">
        <v>33569.199999999997</v>
      </c>
      <c r="M726" s="7">
        <v>26955.599999999999</v>
      </c>
      <c r="N726" s="7">
        <v>37318.399999999994</v>
      </c>
      <c r="O726" s="7">
        <v>57710.799999999996</v>
      </c>
      <c r="P726" s="15">
        <v>155553.99999999997</v>
      </c>
    </row>
    <row r="727" spans="1:16" x14ac:dyDescent="0.3">
      <c r="A727">
        <v>90703</v>
      </c>
      <c r="B727" s="10">
        <v>101</v>
      </c>
      <c r="C727" s="3" t="s">
        <v>12</v>
      </c>
      <c r="D727" s="4">
        <v>1305</v>
      </c>
      <c r="E727" s="3" t="s">
        <v>24</v>
      </c>
      <c r="F727" s="3" t="s">
        <v>5</v>
      </c>
      <c r="G727" s="12">
        <v>0.03</v>
      </c>
      <c r="H727" s="13">
        <v>2</v>
      </c>
      <c r="I727" s="12" t="s">
        <v>35</v>
      </c>
      <c r="J727" s="4">
        <v>2</v>
      </c>
      <c r="K727" s="3" t="s">
        <v>8</v>
      </c>
      <c r="L727" s="7">
        <v>30978.2</v>
      </c>
      <c r="M727" s="7">
        <v>15305.400000000001</v>
      </c>
      <c r="N727" s="7">
        <v>40268.800000000003</v>
      </c>
      <c r="O727" s="7">
        <v>32221.200000000004</v>
      </c>
      <c r="P727" s="15">
        <v>118773.6</v>
      </c>
    </row>
    <row r="728" spans="1:16" x14ac:dyDescent="0.3">
      <c r="A728">
        <v>90707</v>
      </c>
      <c r="B728" s="10">
        <v>107</v>
      </c>
      <c r="C728" s="3" t="s">
        <v>10</v>
      </c>
      <c r="D728" s="4">
        <v>1306</v>
      </c>
      <c r="E728" s="3" t="s">
        <v>25</v>
      </c>
      <c r="F728" s="3" t="s">
        <v>7</v>
      </c>
      <c r="G728" s="12">
        <v>4.4999999999999998E-2</v>
      </c>
      <c r="H728" s="13">
        <v>4</v>
      </c>
      <c r="I728" s="12" t="s">
        <v>37</v>
      </c>
      <c r="J728" s="4">
        <v>2</v>
      </c>
      <c r="K728" s="3" t="s">
        <v>8</v>
      </c>
      <c r="L728" s="7">
        <v>20276.199999999997</v>
      </c>
      <c r="M728" s="7">
        <v>18337.199999999997</v>
      </c>
      <c r="N728" s="7">
        <v>32828.6</v>
      </c>
      <c r="O728" s="7">
        <v>17735.199999999997</v>
      </c>
      <c r="P728" s="15">
        <v>89177.2</v>
      </c>
    </row>
    <row r="729" spans="1:16" x14ac:dyDescent="0.3">
      <c r="A729">
        <v>90712</v>
      </c>
      <c r="B729" s="10">
        <v>103</v>
      </c>
      <c r="C729" s="3" t="s">
        <v>14</v>
      </c>
      <c r="D729" s="4">
        <v>1303</v>
      </c>
      <c r="E729" s="3" t="s">
        <v>22</v>
      </c>
      <c r="F729" s="3" t="s">
        <v>7</v>
      </c>
      <c r="G729" s="12">
        <v>0.04</v>
      </c>
      <c r="H729" s="13">
        <v>2</v>
      </c>
      <c r="I729" s="12" t="s">
        <v>35</v>
      </c>
      <c r="J729" s="4">
        <v>3</v>
      </c>
      <c r="K729" s="3" t="s">
        <v>27</v>
      </c>
      <c r="L729" s="7">
        <v>35379.300000000003</v>
      </c>
      <c r="M729" s="7">
        <v>34419</v>
      </c>
      <c r="N729" s="7">
        <v>63366.600000000006</v>
      </c>
      <c r="O729" s="7">
        <v>67415.700000000012</v>
      </c>
      <c r="P729" s="15">
        <v>200580.60000000003</v>
      </c>
    </row>
    <row r="730" spans="1:16" x14ac:dyDescent="0.3">
      <c r="A730">
        <v>90720</v>
      </c>
      <c r="B730" s="10">
        <v>101</v>
      </c>
      <c r="C730" s="3" t="s">
        <v>12</v>
      </c>
      <c r="D730" s="4">
        <v>1304</v>
      </c>
      <c r="E730" s="3" t="s">
        <v>23</v>
      </c>
      <c r="F730" s="3" t="s">
        <v>5</v>
      </c>
      <c r="G730" s="12">
        <v>3.5000000000000003E-2</v>
      </c>
      <c r="H730" s="13">
        <v>4</v>
      </c>
      <c r="I730" s="12" t="s">
        <v>37</v>
      </c>
      <c r="J730" s="4">
        <v>2</v>
      </c>
      <c r="K730" s="3" t="s">
        <v>8</v>
      </c>
      <c r="L730" s="7">
        <v>27238.399999999998</v>
      </c>
      <c r="M730" s="7">
        <v>12290.599999999999</v>
      </c>
      <c r="N730" s="7">
        <v>18723.599999999999</v>
      </c>
      <c r="O730" s="7">
        <v>10172.4</v>
      </c>
      <c r="P730" s="15">
        <v>68425</v>
      </c>
    </row>
    <row r="731" spans="1:16" x14ac:dyDescent="0.3">
      <c r="A731">
        <v>90726</v>
      </c>
      <c r="B731" s="10">
        <v>104</v>
      </c>
      <c r="C731" s="3" t="s">
        <v>15</v>
      </c>
      <c r="D731" s="4">
        <v>1304</v>
      </c>
      <c r="E731" s="3" t="s">
        <v>23</v>
      </c>
      <c r="F731" s="3" t="s">
        <v>5</v>
      </c>
      <c r="G731" s="12">
        <v>3.5000000000000003E-2</v>
      </c>
      <c r="H731" s="13">
        <v>3</v>
      </c>
      <c r="I731" s="12" t="s">
        <v>36</v>
      </c>
      <c r="J731" s="4">
        <v>2</v>
      </c>
      <c r="K731" s="3" t="s">
        <v>8</v>
      </c>
      <c r="L731" s="7">
        <v>56086.799999999996</v>
      </c>
      <c r="M731" s="7">
        <v>35985.599999999999</v>
      </c>
      <c r="N731" s="7">
        <v>63209.999999999993</v>
      </c>
      <c r="O731" s="7">
        <v>23234.399999999998</v>
      </c>
      <c r="P731" s="15">
        <v>178516.8</v>
      </c>
    </row>
    <row r="732" spans="1:16" x14ac:dyDescent="0.3">
      <c r="A732">
        <v>90729</v>
      </c>
      <c r="B732" s="10">
        <v>106</v>
      </c>
      <c r="C732" s="3" t="s">
        <v>17</v>
      </c>
      <c r="D732" s="4">
        <v>1305</v>
      </c>
      <c r="E732" s="3" t="s">
        <v>24</v>
      </c>
      <c r="F732" s="3" t="s">
        <v>5</v>
      </c>
      <c r="G732" s="12">
        <v>0.03</v>
      </c>
      <c r="H732" s="13">
        <v>1</v>
      </c>
      <c r="I732" s="12" t="s">
        <v>34</v>
      </c>
      <c r="J732" s="4">
        <v>4</v>
      </c>
      <c r="K732" s="3" t="s">
        <v>6</v>
      </c>
      <c r="L732" s="7">
        <v>119274.4</v>
      </c>
      <c r="M732" s="7">
        <v>49616</v>
      </c>
      <c r="N732" s="7">
        <v>97697.599999999991</v>
      </c>
      <c r="O732" s="7">
        <v>81569.599999999991</v>
      </c>
      <c r="P732" s="15">
        <v>348157.6</v>
      </c>
    </row>
    <row r="733" spans="1:16" x14ac:dyDescent="0.3">
      <c r="A733">
        <v>90737</v>
      </c>
      <c r="B733" s="10">
        <v>107</v>
      </c>
      <c r="C733" s="3" t="s">
        <v>10</v>
      </c>
      <c r="D733" s="4">
        <v>1304</v>
      </c>
      <c r="E733" s="3" t="s">
        <v>23</v>
      </c>
      <c r="F733" s="3" t="s">
        <v>5</v>
      </c>
      <c r="G733" s="12">
        <v>3.5000000000000003E-2</v>
      </c>
      <c r="H733" s="13">
        <v>3</v>
      </c>
      <c r="I733" s="12" t="s">
        <v>36</v>
      </c>
      <c r="J733" s="4">
        <v>2</v>
      </c>
      <c r="K733" s="3" t="s">
        <v>8</v>
      </c>
      <c r="L733" s="7">
        <v>50668.799999999996</v>
      </c>
      <c r="M733" s="7">
        <v>60191.6</v>
      </c>
      <c r="N733" s="7">
        <v>16041.199999999999</v>
      </c>
      <c r="O733" s="7">
        <v>69795.599999999991</v>
      </c>
      <c r="P733" s="15">
        <v>196697.19999999998</v>
      </c>
    </row>
    <row r="734" spans="1:16" x14ac:dyDescent="0.3">
      <c r="A734">
        <v>90742</v>
      </c>
      <c r="B734" s="10">
        <v>104</v>
      </c>
      <c r="C734" s="3" t="s">
        <v>15</v>
      </c>
      <c r="D734" s="4">
        <v>1306</v>
      </c>
      <c r="E734" s="3" t="s">
        <v>25</v>
      </c>
      <c r="F734" s="3" t="s">
        <v>7</v>
      </c>
      <c r="G734" s="12">
        <v>4.4999999999999998E-2</v>
      </c>
      <c r="H734" s="13">
        <v>4</v>
      </c>
      <c r="I734" s="12" t="s">
        <v>37</v>
      </c>
      <c r="J734" s="4">
        <v>2</v>
      </c>
      <c r="K734" s="3" t="s">
        <v>8</v>
      </c>
      <c r="L734" s="7">
        <v>39141.199999999997</v>
      </c>
      <c r="M734" s="7">
        <v>47219.199999999997</v>
      </c>
      <c r="N734" s="7">
        <v>54779.199999999997</v>
      </c>
      <c r="O734" s="7">
        <v>51424.799999999996</v>
      </c>
      <c r="P734" s="15">
        <v>192564.39999999997</v>
      </c>
    </row>
    <row r="735" spans="1:16" x14ac:dyDescent="0.3">
      <c r="A735">
        <v>90751</v>
      </c>
      <c r="B735" s="10">
        <v>106</v>
      </c>
      <c r="C735" s="3" t="s">
        <v>17</v>
      </c>
      <c r="D735" s="4">
        <v>1303</v>
      </c>
      <c r="E735" s="3" t="s">
        <v>22</v>
      </c>
      <c r="F735" s="3" t="s">
        <v>7</v>
      </c>
      <c r="G735" s="12">
        <v>0.04</v>
      </c>
      <c r="H735" s="13">
        <v>3</v>
      </c>
      <c r="I735" s="12" t="s">
        <v>36</v>
      </c>
      <c r="J735" s="4">
        <v>2</v>
      </c>
      <c r="K735" s="3" t="s">
        <v>8</v>
      </c>
      <c r="L735" s="7">
        <v>10649.8</v>
      </c>
      <c r="M735" s="7">
        <v>17581.199999999997</v>
      </c>
      <c r="N735" s="7">
        <v>24763.199999999997</v>
      </c>
      <c r="O735" s="7">
        <v>13678</v>
      </c>
      <c r="P735" s="15">
        <v>66672.2</v>
      </c>
    </row>
    <row r="736" spans="1:16" x14ac:dyDescent="0.3">
      <c r="A736">
        <v>90759</v>
      </c>
      <c r="B736" s="10">
        <v>102</v>
      </c>
      <c r="C736" s="3" t="s">
        <v>13</v>
      </c>
      <c r="D736" s="4">
        <v>1305</v>
      </c>
      <c r="E736" s="3" t="s">
        <v>24</v>
      </c>
      <c r="F736" s="3" t="s">
        <v>5</v>
      </c>
      <c r="G736" s="12">
        <v>0.03</v>
      </c>
      <c r="H736" s="13">
        <v>4</v>
      </c>
      <c r="I736" s="12" t="s">
        <v>37</v>
      </c>
      <c r="J736" s="4">
        <v>2</v>
      </c>
      <c r="K736" s="3" t="s">
        <v>8</v>
      </c>
      <c r="L736" s="7">
        <v>32264.399999999998</v>
      </c>
      <c r="M736" s="7">
        <v>23077.599999999999</v>
      </c>
      <c r="N736" s="7">
        <v>64523.199999999997</v>
      </c>
      <c r="O736" s="7">
        <v>65253.999999999993</v>
      </c>
      <c r="P736" s="15">
        <v>185119.19999999998</v>
      </c>
    </row>
    <row r="737" spans="1:16" x14ac:dyDescent="0.3">
      <c r="A737">
        <v>90767</v>
      </c>
      <c r="B737" s="10">
        <v>101</v>
      </c>
      <c r="C737" s="3" t="s">
        <v>12</v>
      </c>
      <c r="D737" s="4">
        <v>1302</v>
      </c>
      <c r="E737" s="3" t="s">
        <v>21</v>
      </c>
      <c r="F737" s="3" t="s">
        <v>7</v>
      </c>
      <c r="G737" s="12">
        <v>0.04</v>
      </c>
      <c r="H737" s="13">
        <v>3</v>
      </c>
      <c r="I737" s="12" t="s">
        <v>36</v>
      </c>
      <c r="J737" s="4">
        <v>2</v>
      </c>
      <c r="K737" s="3" t="s">
        <v>8</v>
      </c>
      <c r="L737" s="7">
        <v>67104.800000000003</v>
      </c>
      <c r="M737" s="7">
        <v>20412</v>
      </c>
      <c r="N737" s="7">
        <v>59292.799999999996</v>
      </c>
      <c r="O737" s="7">
        <v>51315.6</v>
      </c>
      <c r="P737" s="15">
        <v>198125.2</v>
      </c>
    </row>
    <row r="738" spans="1:16" x14ac:dyDescent="0.3">
      <c r="A738">
        <v>90774</v>
      </c>
      <c r="B738" s="10">
        <v>105</v>
      </c>
      <c r="C738" s="3" t="s">
        <v>16</v>
      </c>
      <c r="D738" s="4">
        <v>1306</v>
      </c>
      <c r="E738" s="3" t="s">
        <v>25</v>
      </c>
      <c r="F738" s="3" t="s">
        <v>7</v>
      </c>
      <c r="G738" s="12">
        <v>4.4999999999999998E-2</v>
      </c>
      <c r="H738" s="13">
        <v>3</v>
      </c>
      <c r="I738" s="12" t="s">
        <v>36</v>
      </c>
      <c r="J738" s="4">
        <v>3</v>
      </c>
      <c r="K738" s="3" t="s">
        <v>27</v>
      </c>
      <c r="L738" s="7">
        <v>85570.799999999988</v>
      </c>
      <c r="M738" s="7">
        <v>38518.199999999997</v>
      </c>
      <c r="N738" s="7">
        <v>38442.6</v>
      </c>
      <c r="O738" s="7">
        <v>71244.599999999991</v>
      </c>
      <c r="P738" s="15">
        <v>233776.19999999995</v>
      </c>
    </row>
    <row r="739" spans="1:16" x14ac:dyDescent="0.3">
      <c r="A739">
        <v>90782</v>
      </c>
      <c r="B739" s="10">
        <v>108</v>
      </c>
      <c r="C739" s="3" t="s">
        <v>11</v>
      </c>
      <c r="D739" s="4">
        <v>1301</v>
      </c>
      <c r="E739" s="3" t="s">
        <v>20</v>
      </c>
      <c r="F739" s="3" t="s">
        <v>5</v>
      </c>
      <c r="G739" s="12">
        <v>0.03</v>
      </c>
      <c r="H739" s="13">
        <v>4</v>
      </c>
      <c r="I739" s="12" t="s">
        <v>37</v>
      </c>
      <c r="J739" s="4">
        <v>3</v>
      </c>
      <c r="K739" s="3" t="s">
        <v>27</v>
      </c>
      <c r="L739" s="7">
        <v>99443.4</v>
      </c>
      <c r="M739" s="7">
        <v>88939.199999999997</v>
      </c>
      <c r="N739" s="7">
        <v>41857.199999999997</v>
      </c>
      <c r="O739" s="7">
        <v>85054.2</v>
      </c>
      <c r="P739" s="15">
        <v>315294</v>
      </c>
    </row>
    <row r="740" spans="1:16" x14ac:dyDescent="0.3">
      <c r="A740">
        <v>90789</v>
      </c>
      <c r="B740" s="10">
        <v>104</v>
      </c>
      <c r="C740" s="3" t="s">
        <v>15</v>
      </c>
      <c r="D740" s="4">
        <v>1304</v>
      </c>
      <c r="E740" s="3" t="s">
        <v>23</v>
      </c>
      <c r="F740" s="3" t="s">
        <v>5</v>
      </c>
      <c r="G740" s="12">
        <v>3.5000000000000003E-2</v>
      </c>
      <c r="H740" s="13">
        <v>1</v>
      </c>
      <c r="I740" s="12" t="s">
        <v>34</v>
      </c>
      <c r="J740" s="4">
        <v>4</v>
      </c>
      <c r="K740" s="3" t="s">
        <v>6</v>
      </c>
      <c r="L740" s="7">
        <v>124090.4</v>
      </c>
      <c r="M740" s="7">
        <v>67396</v>
      </c>
      <c r="N740" s="7">
        <v>139496</v>
      </c>
      <c r="O740" s="7">
        <v>106926.39999999999</v>
      </c>
      <c r="P740" s="15">
        <v>437908.80000000005</v>
      </c>
    </row>
    <row r="741" spans="1:16" x14ac:dyDescent="0.3">
      <c r="A741">
        <v>90791</v>
      </c>
      <c r="B741" s="10">
        <v>101</v>
      </c>
      <c r="C741" s="3" t="s">
        <v>12</v>
      </c>
      <c r="D741" s="4">
        <v>1301</v>
      </c>
      <c r="E741" s="3" t="s">
        <v>20</v>
      </c>
      <c r="F741" s="3" t="s">
        <v>5</v>
      </c>
      <c r="G741" s="12">
        <v>0.03</v>
      </c>
      <c r="H741" s="13">
        <v>1</v>
      </c>
      <c r="I741" s="12" t="s">
        <v>34</v>
      </c>
      <c r="J741" s="4">
        <v>2</v>
      </c>
      <c r="K741" s="3" t="s">
        <v>8</v>
      </c>
      <c r="L741" s="7">
        <v>31016.999999999996</v>
      </c>
      <c r="M741" s="7">
        <v>33185.599999999999</v>
      </c>
      <c r="N741" s="7">
        <v>16186.8</v>
      </c>
      <c r="O741" s="7">
        <v>18431</v>
      </c>
      <c r="P741" s="15">
        <v>98820.4</v>
      </c>
    </row>
    <row r="742" spans="1:16" x14ac:dyDescent="0.3">
      <c r="A742">
        <v>90797</v>
      </c>
      <c r="B742" s="10">
        <v>109</v>
      </c>
      <c r="C742" s="3" t="s">
        <v>18</v>
      </c>
      <c r="D742" s="4">
        <v>1301</v>
      </c>
      <c r="E742" s="3" t="s">
        <v>20</v>
      </c>
      <c r="F742" s="3" t="s">
        <v>5</v>
      </c>
      <c r="G742" s="12">
        <v>0.03</v>
      </c>
      <c r="H742" s="13">
        <v>4</v>
      </c>
      <c r="I742" s="12" t="s">
        <v>37</v>
      </c>
      <c r="J742" s="4">
        <v>3</v>
      </c>
      <c r="K742" s="3" t="s">
        <v>27</v>
      </c>
      <c r="L742" s="7">
        <v>42029.399999999994</v>
      </c>
      <c r="M742" s="7">
        <v>87162.599999999991</v>
      </c>
      <c r="N742" s="7">
        <v>39841.199999999997</v>
      </c>
      <c r="O742" s="7">
        <v>93815.4</v>
      </c>
      <c r="P742" s="15">
        <v>262848.59999999998</v>
      </c>
    </row>
    <row r="743" spans="1:16" x14ac:dyDescent="0.3">
      <c r="A743">
        <v>90799</v>
      </c>
      <c r="B743" s="10">
        <v>101</v>
      </c>
      <c r="C743" s="3" t="s">
        <v>12</v>
      </c>
      <c r="D743" s="4">
        <v>1301</v>
      </c>
      <c r="E743" s="3" t="s">
        <v>20</v>
      </c>
      <c r="F743" s="3" t="s">
        <v>5</v>
      </c>
      <c r="G743" s="12">
        <v>0.03</v>
      </c>
      <c r="H743" s="13">
        <v>3</v>
      </c>
      <c r="I743" s="12" t="s">
        <v>36</v>
      </c>
      <c r="J743" s="4">
        <v>4</v>
      </c>
      <c r="K743" s="3" t="s">
        <v>6</v>
      </c>
      <c r="L743" s="7">
        <v>64360.799999999996</v>
      </c>
      <c r="M743" s="7">
        <v>115785.59999999999</v>
      </c>
      <c r="N743" s="7">
        <v>128844.79999999999</v>
      </c>
      <c r="O743" s="7">
        <v>91436.799999999988</v>
      </c>
      <c r="P743" s="15">
        <v>400427.99999999994</v>
      </c>
    </row>
    <row r="744" spans="1:16" x14ac:dyDescent="0.3">
      <c r="A744">
        <v>90807</v>
      </c>
      <c r="B744" s="10">
        <v>109</v>
      </c>
      <c r="C744" s="3" t="s">
        <v>18</v>
      </c>
      <c r="D744" s="4">
        <v>1304</v>
      </c>
      <c r="E744" s="3" t="s">
        <v>23</v>
      </c>
      <c r="F744" s="3" t="s">
        <v>5</v>
      </c>
      <c r="G744" s="12">
        <v>3.5000000000000003E-2</v>
      </c>
      <c r="H744" s="13">
        <v>1</v>
      </c>
      <c r="I744" s="12" t="s">
        <v>34</v>
      </c>
      <c r="J744" s="4">
        <v>2</v>
      </c>
      <c r="K744" s="3" t="s">
        <v>8</v>
      </c>
      <c r="L744" s="7">
        <v>24166.799999999999</v>
      </c>
      <c r="M744" s="7">
        <v>22297.8</v>
      </c>
      <c r="N744" s="7">
        <v>23909.199999999997</v>
      </c>
      <c r="O744" s="7">
        <v>20269.199999999997</v>
      </c>
      <c r="P744" s="15">
        <v>90642.999999999985</v>
      </c>
    </row>
    <row r="745" spans="1:16" x14ac:dyDescent="0.3">
      <c r="A745">
        <v>90809</v>
      </c>
      <c r="B745" s="10">
        <v>103</v>
      </c>
      <c r="C745" s="3" t="s">
        <v>14</v>
      </c>
      <c r="D745" s="4">
        <v>1306</v>
      </c>
      <c r="E745" s="3" t="s">
        <v>25</v>
      </c>
      <c r="F745" s="3" t="s">
        <v>7</v>
      </c>
      <c r="G745" s="12">
        <v>4.4999999999999998E-2</v>
      </c>
      <c r="H745" s="13">
        <v>3</v>
      </c>
      <c r="I745" s="12" t="s">
        <v>36</v>
      </c>
      <c r="J745" s="4">
        <v>2</v>
      </c>
      <c r="K745" s="3" t="s">
        <v>8</v>
      </c>
      <c r="L745" s="7">
        <v>32404.399999999998</v>
      </c>
      <c r="M745" s="7">
        <v>9633.4</v>
      </c>
      <c r="N745" s="7">
        <v>23699.199999999997</v>
      </c>
      <c r="O745" s="7">
        <v>34620.6</v>
      </c>
      <c r="P745" s="15">
        <v>100357.6</v>
      </c>
    </row>
    <row r="746" spans="1:16" x14ac:dyDescent="0.3">
      <c r="A746">
        <v>90817</v>
      </c>
      <c r="B746" s="10">
        <v>103</v>
      </c>
      <c r="C746" s="3" t="s">
        <v>14</v>
      </c>
      <c r="D746" s="4">
        <v>1304</v>
      </c>
      <c r="E746" s="3" t="s">
        <v>23</v>
      </c>
      <c r="F746" s="3" t="s">
        <v>5</v>
      </c>
      <c r="G746" s="12">
        <v>3.5000000000000003E-2</v>
      </c>
      <c r="H746" s="13">
        <v>4</v>
      </c>
      <c r="I746" s="12" t="s">
        <v>37</v>
      </c>
      <c r="J746" s="4">
        <v>3</v>
      </c>
      <c r="K746" s="3" t="s">
        <v>27</v>
      </c>
      <c r="L746" s="7">
        <v>104626.2</v>
      </c>
      <c r="M746" s="7">
        <v>61038.6</v>
      </c>
      <c r="N746" s="7">
        <v>83916</v>
      </c>
      <c r="O746" s="7">
        <v>98523.599999999991</v>
      </c>
      <c r="P746" s="15">
        <v>348104.39999999997</v>
      </c>
    </row>
    <row r="747" spans="1:16" x14ac:dyDescent="0.3">
      <c r="A747">
        <v>90822</v>
      </c>
      <c r="B747" s="10">
        <v>101</v>
      </c>
      <c r="C747" s="3" t="s">
        <v>12</v>
      </c>
      <c r="D747" s="4">
        <v>1305</v>
      </c>
      <c r="E747" s="3" t="s">
        <v>24</v>
      </c>
      <c r="F747" s="3" t="s">
        <v>5</v>
      </c>
      <c r="G747" s="12">
        <v>0.03</v>
      </c>
      <c r="H747" s="13">
        <v>3</v>
      </c>
      <c r="I747" s="12" t="s">
        <v>36</v>
      </c>
      <c r="J747" s="4">
        <v>4</v>
      </c>
      <c r="K747" s="3" t="s">
        <v>6</v>
      </c>
      <c r="L747" s="7">
        <v>91940.799999999988</v>
      </c>
      <c r="M747" s="7">
        <v>60446.399999999994</v>
      </c>
      <c r="N747" s="7">
        <v>96101.599999999991</v>
      </c>
      <c r="O747" s="7">
        <v>115460.79999999999</v>
      </c>
      <c r="P747" s="15">
        <v>363949.6</v>
      </c>
    </row>
    <row r="748" spans="1:16" x14ac:dyDescent="0.3">
      <c r="A748">
        <v>90827</v>
      </c>
      <c r="B748" s="10">
        <v>108</v>
      </c>
      <c r="C748" s="3" t="s">
        <v>11</v>
      </c>
      <c r="D748" s="4">
        <v>1306</v>
      </c>
      <c r="E748" s="3" t="s">
        <v>25</v>
      </c>
      <c r="F748" s="3" t="s">
        <v>7</v>
      </c>
      <c r="G748" s="12">
        <v>4.4999999999999998E-2</v>
      </c>
      <c r="H748" s="13">
        <v>4</v>
      </c>
      <c r="I748" s="12" t="s">
        <v>37</v>
      </c>
      <c r="J748" s="4">
        <v>2</v>
      </c>
      <c r="K748" s="3" t="s">
        <v>8</v>
      </c>
      <c r="L748" s="7">
        <v>30883.999999999996</v>
      </c>
      <c r="M748" s="7">
        <v>34181</v>
      </c>
      <c r="N748" s="7">
        <v>26219.199999999997</v>
      </c>
      <c r="O748" s="7">
        <v>11923.8</v>
      </c>
      <c r="P748" s="15">
        <v>103208</v>
      </c>
    </row>
    <row r="749" spans="1:16" x14ac:dyDescent="0.3">
      <c r="A749">
        <v>90829</v>
      </c>
      <c r="B749" s="10">
        <v>110</v>
      </c>
      <c r="C749" s="3" t="s">
        <v>19</v>
      </c>
      <c r="D749" s="4">
        <v>1302</v>
      </c>
      <c r="E749" s="3" t="s">
        <v>21</v>
      </c>
      <c r="F749" s="3" t="s">
        <v>7</v>
      </c>
      <c r="G749" s="12">
        <v>0.04</v>
      </c>
      <c r="H749" s="13">
        <v>4</v>
      </c>
      <c r="I749" s="12" t="s">
        <v>37</v>
      </c>
      <c r="J749" s="4">
        <v>4</v>
      </c>
      <c r="K749" s="3" t="s">
        <v>6</v>
      </c>
      <c r="L749" s="7">
        <v>113198.39999999999</v>
      </c>
      <c r="M749" s="7">
        <v>84840</v>
      </c>
      <c r="N749" s="7">
        <v>113724.79999999999</v>
      </c>
      <c r="O749" s="7">
        <v>84823.2</v>
      </c>
      <c r="P749" s="15">
        <v>396586.39999999997</v>
      </c>
    </row>
    <row r="750" spans="1:16" x14ac:dyDescent="0.3">
      <c r="A750">
        <v>90831</v>
      </c>
      <c r="B750" s="10">
        <v>104</v>
      </c>
      <c r="C750" s="3" t="s">
        <v>15</v>
      </c>
      <c r="D750" s="4">
        <v>1306</v>
      </c>
      <c r="E750" s="3" t="s">
        <v>25</v>
      </c>
      <c r="F750" s="3" t="s">
        <v>7</v>
      </c>
      <c r="G750" s="12">
        <v>4.4999999999999998E-2</v>
      </c>
      <c r="H750" s="13">
        <v>3</v>
      </c>
      <c r="I750" s="12" t="s">
        <v>36</v>
      </c>
      <c r="J750" s="4">
        <v>2</v>
      </c>
      <c r="K750" s="3" t="s">
        <v>8</v>
      </c>
      <c r="L750" s="7">
        <v>29602.999999999996</v>
      </c>
      <c r="M750" s="7">
        <v>15465.8</v>
      </c>
      <c r="N750" s="7">
        <v>20697.599999999999</v>
      </c>
      <c r="O750" s="7">
        <v>12304.599999999999</v>
      </c>
      <c r="P750" s="15">
        <v>78071</v>
      </c>
    </row>
    <row r="751" spans="1:16" x14ac:dyDescent="0.3">
      <c r="A751">
        <v>90840</v>
      </c>
      <c r="B751" s="10">
        <v>101</v>
      </c>
      <c r="C751" s="3" t="s">
        <v>12</v>
      </c>
      <c r="D751" s="4">
        <v>1305</v>
      </c>
      <c r="E751" s="3" t="s">
        <v>24</v>
      </c>
      <c r="F751" s="3" t="s">
        <v>5</v>
      </c>
      <c r="G751" s="12">
        <v>0.03</v>
      </c>
      <c r="H751" s="13">
        <v>2</v>
      </c>
      <c r="I751" s="12" t="s">
        <v>35</v>
      </c>
      <c r="J751" s="4">
        <v>4</v>
      </c>
      <c r="K751" s="3" t="s">
        <v>6</v>
      </c>
      <c r="L751" s="7">
        <v>33017.600000000006</v>
      </c>
      <c r="M751" s="7">
        <v>36286.800000000003</v>
      </c>
      <c r="N751" s="7">
        <v>32120.000000000004</v>
      </c>
      <c r="O751" s="7">
        <v>91181.200000000012</v>
      </c>
      <c r="P751" s="15">
        <v>192605.60000000003</v>
      </c>
    </row>
    <row r="752" spans="1:16" x14ac:dyDescent="0.3">
      <c r="A752">
        <v>90849</v>
      </c>
      <c r="B752" s="10">
        <v>109</v>
      </c>
      <c r="C752" s="3" t="s">
        <v>18</v>
      </c>
      <c r="D752" s="4">
        <v>1304</v>
      </c>
      <c r="E752" s="3" t="s">
        <v>23</v>
      </c>
      <c r="F752" s="3" t="s">
        <v>5</v>
      </c>
      <c r="G752" s="12">
        <v>3.5000000000000003E-2</v>
      </c>
      <c r="H752" s="13">
        <v>1</v>
      </c>
      <c r="I752" s="12" t="s">
        <v>34</v>
      </c>
      <c r="J752" s="4">
        <v>4</v>
      </c>
      <c r="K752" s="3" t="s">
        <v>6</v>
      </c>
      <c r="L752" s="7">
        <v>97977.599999999991</v>
      </c>
      <c r="M752" s="7">
        <v>113159.2</v>
      </c>
      <c r="N752" s="7">
        <v>102855.2</v>
      </c>
      <c r="O752" s="7">
        <v>117538.4</v>
      </c>
      <c r="P752" s="15">
        <v>431530.4</v>
      </c>
    </row>
    <row r="753" spans="1:16" x14ac:dyDescent="0.3">
      <c r="A753">
        <v>90855</v>
      </c>
      <c r="B753" s="10">
        <v>106</v>
      </c>
      <c r="C753" s="3" t="s">
        <v>17</v>
      </c>
      <c r="D753" s="4">
        <v>1305</v>
      </c>
      <c r="E753" s="3" t="s">
        <v>24</v>
      </c>
      <c r="F753" s="3" t="s">
        <v>5</v>
      </c>
      <c r="G753" s="12">
        <v>0.03</v>
      </c>
      <c r="H753" s="13">
        <v>2</v>
      </c>
      <c r="I753" s="12" t="s">
        <v>35</v>
      </c>
      <c r="J753" s="4">
        <v>2</v>
      </c>
      <c r="K753" s="3" t="s">
        <v>8</v>
      </c>
      <c r="L753" s="7">
        <v>12379.400000000001</v>
      </c>
      <c r="M753" s="7">
        <v>50778.200000000004</v>
      </c>
      <c r="N753" s="7">
        <v>20288.400000000001</v>
      </c>
      <c r="O753" s="7">
        <v>18634</v>
      </c>
      <c r="P753" s="15">
        <v>102080</v>
      </c>
    </row>
    <row r="754" spans="1:16" x14ac:dyDescent="0.3">
      <c r="A754">
        <v>90858</v>
      </c>
      <c r="B754" s="10">
        <v>104</v>
      </c>
      <c r="C754" s="3" t="s">
        <v>15</v>
      </c>
      <c r="D754" s="4">
        <v>1306</v>
      </c>
      <c r="E754" s="3" t="s">
        <v>25</v>
      </c>
      <c r="F754" s="3" t="s">
        <v>7</v>
      </c>
      <c r="G754" s="12">
        <v>4.4999999999999998E-2</v>
      </c>
      <c r="H754" s="13">
        <v>3</v>
      </c>
      <c r="I754" s="12" t="s">
        <v>36</v>
      </c>
      <c r="J754" s="4">
        <v>2</v>
      </c>
      <c r="K754" s="3" t="s">
        <v>8</v>
      </c>
      <c r="L754" s="7">
        <v>34540.799999999996</v>
      </c>
      <c r="M754" s="7">
        <v>58855.999999999993</v>
      </c>
      <c r="N754" s="7">
        <v>32656.399999999998</v>
      </c>
      <c r="O754" s="7">
        <v>55190.799999999996</v>
      </c>
      <c r="P754" s="15">
        <v>181243.99999999997</v>
      </c>
    </row>
    <row r="755" spans="1:16" x14ac:dyDescent="0.3">
      <c r="A755">
        <v>90859</v>
      </c>
      <c r="B755" s="10">
        <v>104</v>
      </c>
      <c r="C755" s="3" t="s">
        <v>15</v>
      </c>
      <c r="D755" s="4">
        <v>1301</v>
      </c>
      <c r="E755" s="3" t="s">
        <v>20</v>
      </c>
      <c r="F755" s="3" t="s">
        <v>5</v>
      </c>
      <c r="G755" s="12">
        <v>0.03</v>
      </c>
      <c r="H755" s="13">
        <v>1</v>
      </c>
      <c r="I755" s="12" t="s">
        <v>34</v>
      </c>
      <c r="J755" s="4">
        <v>2</v>
      </c>
      <c r="K755" s="3" t="s">
        <v>8</v>
      </c>
      <c r="L755" s="7">
        <v>31973.199999999997</v>
      </c>
      <c r="M755" s="7">
        <v>24696</v>
      </c>
      <c r="N755" s="7">
        <v>53289.599999999999</v>
      </c>
      <c r="O755" s="7">
        <v>15587.599999999999</v>
      </c>
      <c r="P755" s="15">
        <v>125546.4</v>
      </c>
    </row>
    <row r="756" spans="1:16" x14ac:dyDescent="0.3">
      <c r="A756">
        <v>90864</v>
      </c>
      <c r="B756" s="10">
        <v>110</v>
      </c>
      <c r="C756" s="3" t="s">
        <v>19</v>
      </c>
      <c r="D756" s="4">
        <v>1304</v>
      </c>
      <c r="E756" s="3" t="s">
        <v>23</v>
      </c>
      <c r="F756" s="3" t="s">
        <v>5</v>
      </c>
      <c r="G756" s="12">
        <v>3.5000000000000003E-2</v>
      </c>
      <c r="H756" s="13">
        <v>4</v>
      </c>
      <c r="I756" s="12" t="s">
        <v>37</v>
      </c>
      <c r="J756" s="4">
        <v>4</v>
      </c>
      <c r="K756" s="3" t="s">
        <v>6</v>
      </c>
      <c r="L756" s="7">
        <v>41445.599999999999</v>
      </c>
      <c r="M756" s="7">
        <v>42504</v>
      </c>
      <c r="N756" s="7">
        <v>133543.19999999998</v>
      </c>
      <c r="O756" s="7">
        <v>76148.799999999988</v>
      </c>
      <c r="P756" s="15">
        <v>293641.59999999998</v>
      </c>
    </row>
    <row r="757" spans="1:16" x14ac:dyDescent="0.3">
      <c r="A757">
        <v>90868</v>
      </c>
      <c r="B757" s="10">
        <v>107</v>
      </c>
      <c r="C757" s="3" t="s">
        <v>10</v>
      </c>
      <c r="D757" s="4">
        <v>1306</v>
      </c>
      <c r="E757" s="3" t="s">
        <v>25</v>
      </c>
      <c r="F757" s="3" t="s">
        <v>7</v>
      </c>
      <c r="G757" s="12">
        <v>4.4999999999999998E-2</v>
      </c>
      <c r="H757" s="13">
        <v>1</v>
      </c>
      <c r="I757" s="12" t="s">
        <v>34</v>
      </c>
      <c r="J757" s="4">
        <v>4</v>
      </c>
      <c r="K757" s="3" t="s">
        <v>6</v>
      </c>
      <c r="L757" s="7">
        <v>86598.399999999994</v>
      </c>
      <c r="M757" s="7">
        <v>71836.799999999988</v>
      </c>
      <c r="N757" s="7">
        <v>103028.79999999999</v>
      </c>
      <c r="O757" s="7">
        <v>83283.199999999997</v>
      </c>
      <c r="P757" s="15">
        <v>344747.19999999995</v>
      </c>
    </row>
    <row r="758" spans="1:16" x14ac:dyDescent="0.3">
      <c r="A758">
        <v>90873</v>
      </c>
      <c r="B758" s="10">
        <v>103</v>
      </c>
      <c r="C758" s="3" t="s">
        <v>14</v>
      </c>
      <c r="D758" s="4">
        <v>1304</v>
      </c>
      <c r="E758" s="3" t="s">
        <v>23</v>
      </c>
      <c r="F758" s="3" t="s">
        <v>5</v>
      </c>
      <c r="G758" s="12">
        <v>3.5000000000000003E-2</v>
      </c>
      <c r="H758" s="13">
        <v>3</v>
      </c>
      <c r="I758" s="12" t="s">
        <v>36</v>
      </c>
      <c r="J758" s="4">
        <v>3</v>
      </c>
      <c r="K758" s="3" t="s">
        <v>27</v>
      </c>
      <c r="L758" s="7">
        <v>66687.599999999991</v>
      </c>
      <c r="M758" s="7">
        <v>28916.999999999996</v>
      </c>
      <c r="N758" s="7">
        <v>25716.6</v>
      </c>
      <c r="O758" s="7">
        <v>77166.599999999991</v>
      </c>
      <c r="P758" s="15">
        <v>198487.8</v>
      </c>
    </row>
    <row r="759" spans="1:16" x14ac:dyDescent="0.3">
      <c r="A759">
        <v>90881</v>
      </c>
      <c r="B759" s="10">
        <v>104</v>
      </c>
      <c r="C759" s="3" t="s">
        <v>15</v>
      </c>
      <c r="D759" s="4">
        <v>1303</v>
      </c>
      <c r="E759" s="3" t="s">
        <v>22</v>
      </c>
      <c r="F759" s="3" t="s">
        <v>7</v>
      </c>
      <c r="G759" s="12">
        <v>0.04</v>
      </c>
      <c r="H759" s="13">
        <v>1</v>
      </c>
      <c r="I759" s="12" t="s">
        <v>34</v>
      </c>
      <c r="J759" s="4">
        <v>2</v>
      </c>
      <c r="K759" s="3" t="s">
        <v>8</v>
      </c>
      <c r="L759" s="7">
        <v>69487.599999999991</v>
      </c>
      <c r="M759" s="7">
        <v>19317.199999999997</v>
      </c>
      <c r="N759" s="7">
        <v>16662.8</v>
      </c>
      <c r="O759" s="7">
        <v>59477.599999999999</v>
      </c>
      <c r="P759" s="15">
        <v>164945.19999999998</v>
      </c>
    </row>
    <row r="760" spans="1:16" x14ac:dyDescent="0.3">
      <c r="A760">
        <v>90889</v>
      </c>
      <c r="B760" s="10">
        <v>107</v>
      </c>
      <c r="C760" s="3" t="s">
        <v>10</v>
      </c>
      <c r="D760" s="4">
        <v>1301</v>
      </c>
      <c r="E760" s="3" t="s">
        <v>20</v>
      </c>
      <c r="F760" s="3" t="s">
        <v>5</v>
      </c>
      <c r="G760" s="12">
        <v>0.03</v>
      </c>
      <c r="H760" s="13">
        <v>2</v>
      </c>
      <c r="I760" s="12" t="s">
        <v>35</v>
      </c>
      <c r="J760" s="4">
        <v>2</v>
      </c>
      <c r="K760" s="3" t="s">
        <v>8</v>
      </c>
      <c r="L760" s="7">
        <v>53134.400000000001</v>
      </c>
      <c r="M760" s="7">
        <v>29759.4</v>
      </c>
      <c r="N760" s="7">
        <v>40748.400000000001</v>
      </c>
      <c r="O760" s="7">
        <v>48626.600000000006</v>
      </c>
      <c r="P760" s="15">
        <v>172268.80000000002</v>
      </c>
    </row>
    <row r="761" spans="1:16" x14ac:dyDescent="0.3">
      <c r="A761">
        <v>90898</v>
      </c>
      <c r="B761" s="10">
        <v>108</v>
      </c>
      <c r="C761" s="3" t="s">
        <v>11</v>
      </c>
      <c r="D761" s="4">
        <v>1303</v>
      </c>
      <c r="E761" s="3" t="s">
        <v>22</v>
      </c>
      <c r="F761" s="3" t="s">
        <v>7</v>
      </c>
      <c r="G761" s="12">
        <v>0.04</v>
      </c>
      <c r="H761" s="13">
        <v>1</v>
      </c>
      <c r="I761" s="12" t="s">
        <v>34</v>
      </c>
      <c r="J761" s="4">
        <v>3</v>
      </c>
      <c r="K761" s="3" t="s">
        <v>27</v>
      </c>
      <c r="L761" s="7">
        <v>81769.799999999988</v>
      </c>
      <c r="M761" s="7">
        <v>62554.799999999996</v>
      </c>
      <c r="N761" s="7">
        <v>31268.999999999996</v>
      </c>
      <c r="O761" s="7">
        <v>91362.599999999991</v>
      </c>
      <c r="P761" s="15">
        <v>266956.19999999995</v>
      </c>
    </row>
    <row r="762" spans="1:16" x14ac:dyDescent="0.3">
      <c r="A762">
        <v>90902</v>
      </c>
      <c r="B762" s="10">
        <v>109</v>
      </c>
      <c r="C762" s="3" t="s">
        <v>18</v>
      </c>
      <c r="D762" s="4">
        <v>1301</v>
      </c>
      <c r="E762" s="3" t="s">
        <v>20</v>
      </c>
      <c r="F762" s="3" t="s">
        <v>5</v>
      </c>
      <c r="G762" s="12">
        <v>0.03</v>
      </c>
      <c r="H762" s="13">
        <v>2</v>
      </c>
      <c r="I762" s="12" t="s">
        <v>35</v>
      </c>
      <c r="J762" s="4">
        <v>3</v>
      </c>
      <c r="K762" s="3" t="s">
        <v>27</v>
      </c>
      <c r="L762" s="7">
        <v>39920.100000000006</v>
      </c>
      <c r="M762" s="7">
        <v>36976.5</v>
      </c>
      <c r="N762" s="7">
        <v>31383.000000000004</v>
      </c>
      <c r="O762" s="7">
        <v>16724.400000000001</v>
      </c>
      <c r="P762" s="15">
        <v>125004</v>
      </c>
    </row>
    <row r="763" spans="1:16" x14ac:dyDescent="0.3">
      <c r="A763">
        <v>90903</v>
      </c>
      <c r="B763" s="10">
        <v>102</v>
      </c>
      <c r="C763" s="3" t="s">
        <v>13</v>
      </c>
      <c r="D763" s="4">
        <v>1301</v>
      </c>
      <c r="E763" s="3" t="s">
        <v>20</v>
      </c>
      <c r="F763" s="3" t="s">
        <v>5</v>
      </c>
      <c r="G763" s="12">
        <v>0.03</v>
      </c>
      <c r="H763" s="13">
        <v>1</v>
      </c>
      <c r="I763" s="12" t="s">
        <v>34</v>
      </c>
      <c r="J763" s="4">
        <v>4</v>
      </c>
      <c r="K763" s="3" t="s">
        <v>6</v>
      </c>
      <c r="L763" s="7">
        <v>32776.799999999996</v>
      </c>
      <c r="M763" s="7">
        <v>49464.799999999996</v>
      </c>
      <c r="N763" s="7">
        <v>50741.599999999999</v>
      </c>
      <c r="O763" s="7">
        <v>63016.799999999996</v>
      </c>
      <c r="P763" s="15">
        <v>195999.99999999997</v>
      </c>
    </row>
    <row r="764" spans="1:16" x14ac:dyDescent="0.3">
      <c r="A764">
        <v>90905</v>
      </c>
      <c r="B764" s="10">
        <v>110</v>
      </c>
      <c r="C764" s="3" t="s">
        <v>19</v>
      </c>
      <c r="D764" s="4">
        <v>1304</v>
      </c>
      <c r="E764" s="3" t="s">
        <v>23</v>
      </c>
      <c r="F764" s="3" t="s">
        <v>5</v>
      </c>
      <c r="G764" s="12">
        <v>3.5000000000000003E-2</v>
      </c>
      <c r="H764" s="13">
        <v>4</v>
      </c>
      <c r="I764" s="12" t="s">
        <v>37</v>
      </c>
      <c r="J764" s="4">
        <v>4</v>
      </c>
      <c r="K764" s="3" t="s">
        <v>6</v>
      </c>
      <c r="L764" s="7">
        <v>92058.4</v>
      </c>
      <c r="M764" s="7">
        <v>45824.799999999996</v>
      </c>
      <c r="N764" s="7">
        <v>60110.399999999994</v>
      </c>
      <c r="O764" s="7">
        <v>108959.2</v>
      </c>
      <c r="P764" s="15">
        <v>306952.8</v>
      </c>
    </row>
    <row r="765" spans="1:16" x14ac:dyDescent="0.3">
      <c r="A765">
        <v>90908</v>
      </c>
      <c r="B765" s="10">
        <v>107</v>
      </c>
      <c r="C765" s="3" t="s">
        <v>10</v>
      </c>
      <c r="D765" s="4">
        <v>1306</v>
      </c>
      <c r="E765" s="3" t="s">
        <v>25</v>
      </c>
      <c r="F765" s="3" t="s">
        <v>7</v>
      </c>
      <c r="G765" s="12">
        <v>4.4999999999999998E-2</v>
      </c>
      <c r="H765" s="13">
        <v>4</v>
      </c>
      <c r="I765" s="12" t="s">
        <v>37</v>
      </c>
      <c r="J765" s="4">
        <v>3</v>
      </c>
      <c r="K765" s="3" t="s">
        <v>27</v>
      </c>
      <c r="L765" s="7">
        <v>54936</v>
      </c>
      <c r="M765" s="7">
        <v>82782</v>
      </c>
      <c r="N765" s="7">
        <v>85209.599999999991</v>
      </c>
      <c r="O765" s="7">
        <v>50013.599999999999</v>
      </c>
      <c r="P765" s="15">
        <v>272941.19999999995</v>
      </c>
    </row>
    <row r="766" spans="1:16" x14ac:dyDescent="0.3">
      <c r="A766">
        <v>90910</v>
      </c>
      <c r="B766" s="10">
        <v>110</v>
      </c>
      <c r="C766" s="3" t="s">
        <v>19</v>
      </c>
      <c r="D766" s="4">
        <v>1304</v>
      </c>
      <c r="E766" s="3" t="s">
        <v>23</v>
      </c>
      <c r="F766" s="3" t="s">
        <v>5</v>
      </c>
      <c r="G766" s="12">
        <v>3.5000000000000003E-2</v>
      </c>
      <c r="H766" s="13">
        <v>2</v>
      </c>
      <c r="I766" s="12" t="s">
        <v>35</v>
      </c>
      <c r="J766" s="4">
        <v>3</v>
      </c>
      <c r="K766" s="3" t="s">
        <v>27</v>
      </c>
      <c r="L766" s="7">
        <v>52011.3</v>
      </c>
      <c r="M766" s="7">
        <v>39227.100000000006</v>
      </c>
      <c r="N766" s="7">
        <v>54981.3</v>
      </c>
      <c r="O766" s="7">
        <v>45332.100000000006</v>
      </c>
      <c r="P766" s="15">
        <v>191551.80000000002</v>
      </c>
    </row>
    <row r="767" spans="1:16" x14ac:dyDescent="0.3">
      <c r="A767">
        <v>90911</v>
      </c>
      <c r="B767" s="10">
        <v>110</v>
      </c>
      <c r="C767" s="3" t="s">
        <v>19</v>
      </c>
      <c r="D767" s="4">
        <v>1306</v>
      </c>
      <c r="E767" s="3" t="s">
        <v>25</v>
      </c>
      <c r="F767" s="3" t="s">
        <v>7</v>
      </c>
      <c r="G767" s="12">
        <v>4.4999999999999998E-2</v>
      </c>
      <c r="H767" s="13">
        <v>2</v>
      </c>
      <c r="I767" s="12" t="s">
        <v>35</v>
      </c>
      <c r="J767" s="4">
        <v>2</v>
      </c>
      <c r="K767" s="3" t="s">
        <v>8</v>
      </c>
      <c r="L767" s="7">
        <v>11944.900000000001</v>
      </c>
      <c r="M767" s="7">
        <v>20361</v>
      </c>
      <c r="N767" s="7">
        <v>10261.900000000001</v>
      </c>
      <c r="O767" s="7">
        <v>15089.800000000001</v>
      </c>
      <c r="P767" s="15">
        <v>57657.600000000006</v>
      </c>
    </row>
    <row r="768" spans="1:16" x14ac:dyDescent="0.3">
      <c r="A768">
        <v>90912</v>
      </c>
      <c r="B768" s="10">
        <v>109</v>
      </c>
      <c r="C768" s="3" t="s">
        <v>18</v>
      </c>
      <c r="D768" s="4">
        <v>1302</v>
      </c>
      <c r="E768" s="3" t="s">
        <v>21</v>
      </c>
      <c r="F768" s="3" t="s">
        <v>7</v>
      </c>
      <c r="G768" s="12">
        <v>0.04</v>
      </c>
      <c r="H768" s="13">
        <v>1</v>
      </c>
      <c r="I768" s="12" t="s">
        <v>34</v>
      </c>
      <c r="J768" s="4">
        <v>2</v>
      </c>
      <c r="K768" s="3" t="s">
        <v>8</v>
      </c>
      <c r="L768" s="7">
        <v>25698.399999999998</v>
      </c>
      <c r="M768" s="7">
        <v>15517.599999999999</v>
      </c>
      <c r="N768" s="7">
        <v>32873.4</v>
      </c>
      <c r="O768" s="7">
        <v>16081.8</v>
      </c>
      <c r="P768" s="15">
        <v>90171.199999999997</v>
      </c>
    </row>
    <row r="769" spans="1:16" x14ac:dyDescent="0.3">
      <c r="A769">
        <v>90918</v>
      </c>
      <c r="B769" s="10">
        <v>107</v>
      </c>
      <c r="C769" s="3" t="s">
        <v>10</v>
      </c>
      <c r="D769" s="4">
        <v>1305</v>
      </c>
      <c r="E769" s="3" t="s">
        <v>24</v>
      </c>
      <c r="F769" s="3" t="s">
        <v>5</v>
      </c>
      <c r="G769" s="12">
        <v>0.03</v>
      </c>
      <c r="H769" s="13">
        <v>3</v>
      </c>
      <c r="I769" s="12" t="s">
        <v>36</v>
      </c>
      <c r="J769" s="4">
        <v>4</v>
      </c>
      <c r="K769" s="3" t="s">
        <v>6</v>
      </c>
      <c r="L769" s="7">
        <v>74603.199999999997</v>
      </c>
      <c r="M769" s="7">
        <v>57500.799999999996</v>
      </c>
      <c r="N769" s="7">
        <v>37492</v>
      </c>
      <c r="O769" s="7">
        <v>128279.2</v>
      </c>
      <c r="P769" s="15">
        <v>297875.20000000001</v>
      </c>
    </row>
    <row r="770" spans="1:16" x14ac:dyDescent="0.3">
      <c r="A770">
        <v>90923</v>
      </c>
      <c r="B770" s="10">
        <v>104</v>
      </c>
      <c r="C770" s="3" t="s">
        <v>15</v>
      </c>
      <c r="D770" s="4">
        <v>1301</v>
      </c>
      <c r="E770" s="3" t="s">
        <v>20</v>
      </c>
      <c r="F770" s="3" t="s">
        <v>5</v>
      </c>
      <c r="G770" s="12">
        <v>0.03</v>
      </c>
      <c r="H770" s="13">
        <v>1</v>
      </c>
      <c r="I770" s="12" t="s">
        <v>34</v>
      </c>
      <c r="J770" s="4">
        <v>2</v>
      </c>
      <c r="K770" s="3" t="s">
        <v>8</v>
      </c>
      <c r="L770" s="7">
        <v>10826.199999999999</v>
      </c>
      <c r="M770" s="7">
        <v>20395.199999999997</v>
      </c>
      <c r="N770" s="7">
        <v>26856.199999999997</v>
      </c>
      <c r="O770" s="7">
        <v>13021.4</v>
      </c>
      <c r="P770" s="15">
        <v>71098.999999999985</v>
      </c>
    </row>
    <row r="771" spans="1:16" x14ac:dyDescent="0.3">
      <c r="A771">
        <v>90930</v>
      </c>
      <c r="B771" s="10">
        <v>101</v>
      </c>
      <c r="C771" s="3" t="s">
        <v>12</v>
      </c>
      <c r="D771" s="4">
        <v>1301</v>
      </c>
      <c r="E771" s="3" t="s">
        <v>20</v>
      </c>
      <c r="F771" s="3" t="s">
        <v>5</v>
      </c>
      <c r="G771" s="12">
        <v>0.03</v>
      </c>
      <c r="H771" s="13">
        <v>1</v>
      </c>
      <c r="I771" s="12" t="s">
        <v>34</v>
      </c>
      <c r="J771" s="4">
        <v>2</v>
      </c>
      <c r="K771" s="3" t="s">
        <v>8</v>
      </c>
      <c r="L771" s="7">
        <v>38920</v>
      </c>
      <c r="M771" s="7">
        <v>56039.199999999997</v>
      </c>
      <c r="N771" s="7">
        <v>42100.799999999996</v>
      </c>
      <c r="O771" s="7">
        <v>57892.799999999996</v>
      </c>
      <c r="P771" s="15">
        <v>194952.8</v>
      </c>
    </row>
    <row r="772" spans="1:16" x14ac:dyDescent="0.3">
      <c r="A772">
        <v>90932</v>
      </c>
      <c r="B772" s="10">
        <v>105</v>
      </c>
      <c r="C772" s="3" t="s">
        <v>16</v>
      </c>
      <c r="D772" s="4">
        <v>1304</v>
      </c>
      <c r="E772" s="3" t="s">
        <v>23</v>
      </c>
      <c r="F772" s="3" t="s">
        <v>5</v>
      </c>
      <c r="G772" s="12">
        <v>3.5000000000000003E-2</v>
      </c>
      <c r="H772" s="13">
        <v>1</v>
      </c>
      <c r="I772" s="12" t="s">
        <v>34</v>
      </c>
      <c r="J772" s="4">
        <v>2</v>
      </c>
      <c r="K772" s="3" t="s">
        <v>8</v>
      </c>
      <c r="L772" s="7">
        <v>65626.399999999994</v>
      </c>
      <c r="M772" s="7">
        <v>22346.799999999999</v>
      </c>
      <c r="N772" s="7">
        <v>44847.6</v>
      </c>
      <c r="O772" s="7">
        <v>66950.8</v>
      </c>
      <c r="P772" s="15">
        <v>199771.59999999998</v>
      </c>
    </row>
    <row r="773" spans="1:16" x14ac:dyDescent="0.3">
      <c r="A773">
        <v>90936</v>
      </c>
      <c r="B773" s="10">
        <v>102</v>
      </c>
      <c r="C773" s="3" t="s">
        <v>13</v>
      </c>
      <c r="D773" s="4">
        <v>1302</v>
      </c>
      <c r="E773" s="3" t="s">
        <v>21</v>
      </c>
      <c r="F773" s="3" t="s">
        <v>7</v>
      </c>
      <c r="G773" s="12">
        <v>0.04</v>
      </c>
      <c r="H773" s="13">
        <v>4</v>
      </c>
      <c r="I773" s="12" t="s">
        <v>37</v>
      </c>
      <c r="J773" s="4">
        <v>2</v>
      </c>
      <c r="K773" s="3" t="s">
        <v>8</v>
      </c>
      <c r="L773" s="7">
        <v>43792</v>
      </c>
      <c r="M773" s="7">
        <v>64383.199999999997</v>
      </c>
      <c r="N773" s="7">
        <v>30438.799999999999</v>
      </c>
      <c r="O773" s="7">
        <v>63106.399999999994</v>
      </c>
      <c r="P773" s="15">
        <v>201720.4</v>
      </c>
    </row>
    <row r="774" spans="1:16" x14ac:dyDescent="0.3">
      <c r="A774">
        <v>90944</v>
      </c>
      <c r="B774" s="10">
        <v>107</v>
      </c>
      <c r="C774" s="3" t="s">
        <v>10</v>
      </c>
      <c r="D774" s="4">
        <v>1304</v>
      </c>
      <c r="E774" s="3" t="s">
        <v>23</v>
      </c>
      <c r="F774" s="3" t="s">
        <v>5</v>
      </c>
      <c r="G774" s="12">
        <v>3.5000000000000003E-2</v>
      </c>
      <c r="H774" s="13">
        <v>4</v>
      </c>
      <c r="I774" s="12" t="s">
        <v>37</v>
      </c>
      <c r="J774" s="4">
        <v>3</v>
      </c>
      <c r="K774" s="3" t="s">
        <v>27</v>
      </c>
      <c r="L774" s="7">
        <v>37938.6</v>
      </c>
      <c r="M774" s="7">
        <v>73932.599999999991</v>
      </c>
      <c r="N774" s="7">
        <v>75079.199999999997</v>
      </c>
      <c r="O774" s="7">
        <v>80005.799999999988</v>
      </c>
      <c r="P774" s="15">
        <v>266956.19999999995</v>
      </c>
    </row>
    <row r="775" spans="1:16" x14ac:dyDescent="0.3">
      <c r="A775">
        <v>90950</v>
      </c>
      <c r="B775" s="10">
        <v>107</v>
      </c>
      <c r="C775" s="3" t="s">
        <v>10</v>
      </c>
      <c r="D775" s="4">
        <v>1301</v>
      </c>
      <c r="E775" s="3" t="s">
        <v>20</v>
      </c>
      <c r="F775" s="3" t="s">
        <v>5</v>
      </c>
      <c r="G775" s="12">
        <v>0.03</v>
      </c>
      <c r="H775" s="13">
        <v>2</v>
      </c>
      <c r="I775" s="12" t="s">
        <v>35</v>
      </c>
      <c r="J775" s="4">
        <v>2</v>
      </c>
      <c r="K775" s="3" t="s">
        <v>8</v>
      </c>
      <c r="L775" s="7">
        <v>7056.5000000000009</v>
      </c>
      <c r="M775" s="7">
        <v>6620.9000000000005</v>
      </c>
      <c r="N775" s="7">
        <v>12883.2</v>
      </c>
      <c r="O775" s="7">
        <v>18519.600000000002</v>
      </c>
      <c r="P775" s="15">
        <v>45080.200000000004</v>
      </c>
    </row>
    <row r="776" spans="1:16" x14ac:dyDescent="0.3">
      <c r="A776">
        <v>90956</v>
      </c>
      <c r="B776" s="10">
        <v>103</v>
      </c>
      <c r="C776" s="3" t="s">
        <v>14</v>
      </c>
      <c r="D776" s="4">
        <v>1304</v>
      </c>
      <c r="E776" s="3" t="s">
        <v>23</v>
      </c>
      <c r="F776" s="3" t="s">
        <v>5</v>
      </c>
      <c r="G776" s="12">
        <v>3.5000000000000003E-2</v>
      </c>
      <c r="H776" s="13">
        <v>1</v>
      </c>
      <c r="I776" s="12" t="s">
        <v>34</v>
      </c>
      <c r="J776" s="4">
        <v>3</v>
      </c>
      <c r="K776" s="3" t="s">
        <v>27</v>
      </c>
      <c r="L776" s="7">
        <v>24469.199999999997</v>
      </c>
      <c r="M776" s="7">
        <v>88750.2</v>
      </c>
      <c r="N776" s="7">
        <v>52781.399999999994</v>
      </c>
      <c r="O776" s="7">
        <v>45691.799999999996</v>
      </c>
      <c r="P776" s="15">
        <v>211692.59999999998</v>
      </c>
    </row>
    <row r="777" spans="1:16" x14ac:dyDescent="0.3">
      <c r="A777">
        <v>90963</v>
      </c>
      <c r="B777" s="10">
        <v>102</v>
      </c>
      <c r="C777" s="3" t="s">
        <v>13</v>
      </c>
      <c r="D777" s="4">
        <v>1301</v>
      </c>
      <c r="E777" s="3" t="s">
        <v>20</v>
      </c>
      <c r="F777" s="3" t="s">
        <v>5</v>
      </c>
      <c r="G777" s="12">
        <v>0.03</v>
      </c>
      <c r="H777" s="13">
        <v>2</v>
      </c>
      <c r="I777" s="12" t="s">
        <v>35</v>
      </c>
      <c r="J777" s="4">
        <v>2</v>
      </c>
      <c r="K777" s="3" t="s">
        <v>8</v>
      </c>
      <c r="L777" s="7">
        <v>18223.7</v>
      </c>
      <c r="M777" s="7">
        <v>19580</v>
      </c>
      <c r="N777" s="7">
        <v>18184.100000000002</v>
      </c>
      <c r="O777" s="7">
        <v>9608.5</v>
      </c>
      <c r="P777" s="15">
        <v>65596.3</v>
      </c>
    </row>
    <row r="778" spans="1:16" x14ac:dyDescent="0.3">
      <c r="A778">
        <v>90971</v>
      </c>
      <c r="B778" s="10">
        <v>107</v>
      </c>
      <c r="C778" s="3" t="s">
        <v>10</v>
      </c>
      <c r="D778" s="4">
        <v>1304</v>
      </c>
      <c r="E778" s="3" t="s">
        <v>23</v>
      </c>
      <c r="F778" s="3" t="s">
        <v>5</v>
      </c>
      <c r="G778" s="12">
        <v>3.5000000000000003E-2</v>
      </c>
      <c r="H778" s="13">
        <v>2</v>
      </c>
      <c r="I778" s="12" t="s">
        <v>35</v>
      </c>
      <c r="J778" s="4">
        <v>4</v>
      </c>
      <c r="K778" s="3" t="s">
        <v>6</v>
      </c>
      <c r="L778" s="7">
        <v>91616.8</v>
      </c>
      <c r="M778" s="7">
        <v>55721.600000000006</v>
      </c>
      <c r="N778" s="7">
        <v>67333.200000000012</v>
      </c>
      <c r="O778" s="7">
        <v>30439.200000000001</v>
      </c>
      <c r="P778" s="15">
        <v>245110.80000000005</v>
      </c>
    </row>
    <row r="779" spans="1:16" x14ac:dyDescent="0.3">
      <c r="A779">
        <v>90978</v>
      </c>
      <c r="B779" s="10">
        <v>105</v>
      </c>
      <c r="C779" s="3" t="s">
        <v>16</v>
      </c>
      <c r="D779" s="4">
        <v>1301</v>
      </c>
      <c r="E779" s="3" t="s">
        <v>20</v>
      </c>
      <c r="F779" s="3" t="s">
        <v>5</v>
      </c>
      <c r="G779" s="12">
        <v>0.03</v>
      </c>
      <c r="H779" s="13">
        <v>4</v>
      </c>
      <c r="I779" s="12" t="s">
        <v>37</v>
      </c>
      <c r="J779" s="4">
        <v>3</v>
      </c>
      <c r="K779" s="3" t="s">
        <v>27</v>
      </c>
      <c r="L779" s="7">
        <v>21117.599999999999</v>
      </c>
      <c r="M779" s="7">
        <v>30756.6</v>
      </c>
      <c r="N779" s="7">
        <v>79795.799999999988</v>
      </c>
      <c r="O779" s="7">
        <v>33667.199999999997</v>
      </c>
      <c r="P779" s="15">
        <v>165337.20000000001</v>
      </c>
    </row>
    <row r="780" spans="1:16" x14ac:dyDescent="0.3">
      <c r="A780">
        <v>90981</v>
      </c>
      <c r="B780" s="10">
        <v>110</v>
      </c>
      <c r="C780" s="3" t="s">
        <v>19</v>
      </c>
      <c r="D780" s="4">
        <v>1301</v>
      </c>
      <c r="E780" s="3" t="s">
        <v>20</v>
      </c>
      <c r="F780" s="3" t="s">
        <v>5</v>
      </c>
      <c r="G780" s="12">
        <v>0.03</v>
      </c>
      <c r="H780" s="13">
        <v>1</v>
      </c>
      <c r="I780" s="12" t="s">
        <v>34</v>
      </c>
      <c r="J780" s="4">
        <v>4</v>
      </c>
      <c r="K780" s="3" t="s">
        <v>6</v>
      </c>
      <c r="L780" s="7">
        <v>62299.999999999993</v>
      </c>
      <c r="M780" s="7">
        <v>68577.599999999991</v>
      </c>
      <c r="N780" s="7">
        <v>71198.399999999994</v>
      </c>
      <c r="O780" s="7">
        <v>54476.799999999996</v>
      </c>
      <c r="P780" s="15">
        <v>256552.79999999996</v>
      </c>
    </row>
    <row r="781" spans="1:16" x14ac:dyDescent="0.3">
      <c r="A781">
        <v>90985</v>
      </c>
      <c r="B781" s="10">
        <v>109</v>
      </c>
      <c r="C781" s="3" t="s">
        <v>18</v>
      </c>
      <c r="D781" s="4">
        <v>1306</v>
      </c>
      <c r="E781" s="3" t="s">
        <v>25</v>
      </c>
      <c r="F781" s="3" t="s">
        <v>7</v>
      </c>
      <c r="G781" s="12">
        <v>4.4999999999999998E-2</v>
      </c>
      <c r="H781" s="13">
        <v>3</v>
      </c>
      <c r="I781" s="12" t="s">
        <v>36</v>
      </c>
      <c r="J781" s="4">
        <v>4</v>
      </c>
      <c r="K781" s="3" t="s">
        <v>6</v>
      </c>
      <c r="L781" s="7">
        <v>67872</v>
      </c>
      <c r="M781" s="7">
        <v>78965.599999999991</v>
      </c>
      <c r="N781" s="7">
        <v>130020.79999999999</v>
      </c>
      <c r="O781" s="7">
        <v>135408</v>
      </c>
      <c r="P781" s="15">
        <v>412266.39999999997</v>
      </c>
    </row>
    <row r="782" spans="1:16" x14ac:dyDescent="0.3">
      <c r="A782">
        <v>90991</v>
      </c>
      <c r="B782" s="10">
        <v>101</v>
      </c>
      <c r="C782" s="3" t="s">
        <v>12</v>
      </c>
      <c r="D782" s="4">
        <v>1301</v>
      </c>
      <c r="E782" s="3" t="s">
        <v>20</v>
      </c>
      <c r="F782" s="3" t="s">
        <v>5</v>
      </c>
      <c r="G782" s="12">
        <v>0.03</v>
      </c>
      <c r="H782" s="13">
        <v>3</v>
      </c>
      <c r="I782" s="12" t="s">
        <v>36</v>
      </c>
      <c r="J782" s="4">
        <v>2</v>
      </c>
      <c r="K782" s="3" t="s">
        <v>8</v>
      </c>
      <c r="L782" s="7">
        <v>27896.399999999998</v>
      </c>
      <c r="M782" s="7">
        <v>23304.399999999998</v>
      </c>
      <c r="N782" s="7">
        <v>30188.199999999997</v>
      </c>
      <c r="O782" s="7">
        <v>32317.599999999999</v>
      </c>
      <c r="P782" s="15">
        <v>113706.6</v>
      </c>
    </row>
    <row r="783" spans="1:16" x14ac:dyDescent="0.3">
      <c r="A783">
        <v>90996</v>
      </c>
      <c r="B783" s="10">
        <v>107</v>
      </c>
      <c r="C783" s="3" t="s">
        <v>10</v>
      </c>
      <c r="D783" s="4">
        <v>1305</v>
      </c>
      <c r="E783" s="3" t="s">
        <v>24</v>
      </c>
      <c r="F783" s="3" t="s">
        <v>5</v>
      </c>
      <c r="G783" s="12">
        <v>0.03</v>
      </c>
      <c r="H783" s="13">
        <v>3</v>
      </c>
      <c r="I783" s="12" t="s">
        <v>36</v>
      </c>
      <c r="J783" s="4">
        <v>2</v>
      </c>
      <c r="K783" s="3" t="s">
        <v>8</v>
      </c>
      <c r="L783" s="7">
        <v>14461.999999999998</v>
      </c>
      <c r="M783" s="7">
        <v>11321.8</v>
      </c>
      <c r="N783" s="7">
        <v>25099.199999999997</v>
      </c>
      <c r="O783" s="7">
        <v>21312.199999999997</v>
      </c>
      <c r="P783" s="15">
        <v>72195.199999999983</v>
      </c>
    </row>
    <row r="784" spans="1:16" x14ac:dyDescent="0.3">
      <c r="A784">
        <v>91004</v>
      </c>
      <c r="B784" s="10">
        <v>101</v>
      </c>
      <c r="C784" s="3" t="s">
        <v>12</v>
      </c>
      <c r="D784" s="4">
        <v>1304</v>
      </c>
      <c r="E784" s="3" t="s">
        <v>23</v>
      </c>
      <c r="F784" s="3" t="s">
        <v>5</v>
      </c>
      <c r="G784" s="12">
        <v>3.5000000000000003E-2</v>
      </c>
      <c r="H784" s="13">
        <v>3</v>
      </c>
      <c r="I784" s="12" t="s">
        <v>36</v>
      </c>
      <c r="J784" s="4">
        <v>2</v>
      </c>
      <c r="K784" s="3" t="s">
        <v>8</v>
      </c>
      <c r="L784" s="7">
        <v>41585.599999999999</v>
      </c>
      <c r="M784" s="7">
        <v>52942.399999999994</v>
      </c>
      <c r="N784" s="7">
        <v>17351.599999999999</v>
      </c>
      <c r="O784" s="7">
        <v>24589.599999999999</v>
      </c>
      <c r="P784" s="15">
        <v>136469.20000000001</v>
      </c>
    </row>
    <row r="785" spans="1:16" x14ac:dyDescent="0.3">
      <c r="A785">
        <v>91011</v>
      </c>
      <c r="B785" s="10">
        <v>109</v>
      </c>
      <c r="C785" s="3" t="s">
        <v>18</v>
      </c>
      <c r="D785" s="4">
        <v>1303</v>
      </c>
      <c r="E785" s="3" t="s">
        <v>22</v>
      </c>
      <c r="F785" s="3" t="s">
        <v>7</v>
      </c>
      <c r="G785" s="12">
        <v>0.04</v>
      </c>
      <c r="H785" s="13">
        <v>4</v>
      </c>
      <c r="I785" s="12" t="s">
        <v>37</v>
      </c>
      <c r="J785" s="4">
        <v>2</v>
      </c>
      <c r="K785" s="3" t="s">
        <v>8</v>
      </c>
      <c r="L785" s="7">
        <v>7573.9999999999991</v>
      </c>
      <c r="M785" s="7">
        <v>28909.999999999996</v>
      </c>
      <c r="N785" s="7">
        <v>20144.599999999999</v>
      </c>
      <c r="O785" s="7">
        <v>10768.8</v>
      </c>
      <c r="P785" s="15">
        <v>67397.399999999994</v>
      </c>
    </row>
    <row r="786" spans="1:16" x14ac:dyDescent="0.3">
      <c r="A786">
        <v>91019</v>
      </c>
      <c r="B786" s="10">
        <v>103</v>
      </c>
      <c r="C786" s="3" t="s">
        <v>14</v>
      </c>
      <c r="D786" s="4">
        <v>1306</v>
      </c>
      <c r="E786" s="3" t="s">
        <v>25</v>
      </c>
      <c r="F786" s="3" t="s">
        <v>7</v>
      </c>
      <c r="G786" s="12">
        <v>4.4999999999999998E-2</v>
      </c>
      <c r="H786" s="13">
        <v>2</v>
      </c>
      <c r="I786" s="12" t="s">
        <v>35</v>
      </c>
      <c r="J786" s="4">
        <v>4</v>
      </c>
      <c r="K786" s="3" t="s">
        <v>6</v>
      </c>
      <c r="L786" s="7">
        <v>55611.600000000006</v>
      </c>
      <c r="M786" s="7">
        <v>67914</v>
      </c>
      <c r="N786" s="7">
        <v>56940.4</v>
      </c>
      <c r="O786" s="7">
        <v>23742.400000000001</v>
      </c>
      <c r="P786" s="15">
        <v>204208.4</v>
      </c>
    </row>
    <row r="787" spans="1:16" x14ac:dyDescent="0.3">
      <c r="A787">
        <v>91025</v>
      </c>
      <c r="B787" s="10">
        <v>106</v>
      </c>
      <c r="C787" s="3" t="s">
        <v>17</v>
      </c>
      <c r="D787" s="4">
        <v>1306</v>
      </c>
      <c r="E787" s="3" t="s">
        <v>25</v>
      </c>
      <c r="F787" s="3" t="s">
        <v>7</v>
      </c>
      <c r="G787" s="12">
        <v>4.4999999999999998E-2</v>
      </c>
      <c r="H787" s="13">
        <v>1</v>
      </c>
      <c r="I787" s="12" t="s">
        <v>34</v>
      </c>
      <c r="J787" s="4">
        <v>2</v>
      </c>
      <c r="K787" s="3" t="s">
        <v>8</v>
      </c>
      <c r="L787" s="7">
        <v>29241.8</v>
      </c>
      <c r="M787" s="7">
        <v>32362.399999999998</v>
      </c>
      <c r="N787" s="7">
        <v>27370</v>
      </c>
      <c r="O787" s="7">
        <v>14789.599999999999</v>
      </c>
      <c r="P787" s="15">
        <v>103763.79999999999</v>
      </c>
    </row>
    <row r="788" spans="1:16" x14ac:dyDescent="0.3">
      <c r="A788">
        <v>91026</v>
      </c>
      <c r="B788" s="10">
        <v>102</v>
      </c>
      <c r="C788" s="3" t="s">
        <v>13</v>
      </c>
      <c r="D788" s="4">
        <v>1304</v>
      </c>
      <c r="E788" s="3" t="s">
        <v>23</v>
      </c>
      <c r="F788" s="3" t="s">
        <v>5</v>
      </c>
      <c r="G788" s="12">
        <v>3.5000000000000003E-2</v>
      </c>
      <c r="H788" s="13">
        <v>4</v>
      </c>
      <c r="I788" s="12" t="s">
        <v>37</v>
      </c>
      <c r="J788" s="4">
        <v>2</v>
      </c>
      <c r="K788" s="3" t="s">
        <v>8</v>
      </c>
      <c r="L788" s="7">
        <v>23072</v>
      </c>
      <c r="M788" s="7">
        <v>31770.199999999997</v>
      </c>
      <c r="N788" s="7">
        <v>15531.599999999999</v>
      </c>
      <c r="O788" s="7">
        <v>17290</v>
      </c>
      <c r="P788" s="15">
        <v>87663.799999999988</v>
      </c>
    </row>
    <row r="789" spans="1:16" x14ac:dyDescent="0.3">
      <c r="A789">
        <v>91027</v>
      </c>
      <c r="B789" s="10">
        <v>106</v>
      </c>
      <c r="C789" s="3" t="s">
        <v>17</v>
      </c>
      <c r="D789" s="4">
        <v>1301</v>
      </c>
      <c r="E789" s="3" t="s">
        <v>20</v>
      </c>
      <c r="F789" s="3" t="s">
        <v>5</v>
      </c>
      <c r="G789" s="12">
        <v>0.03</v>
      </c>
      <c r="H789" s="13">
        <v>3</v>
      </c>
      <c r="I789" s="12" t="s">
        <v>36</v>
      </c>
      <c r="J789" s="4">
        <v>2</v>
      </c>
      <c r="K789" s="3" t="s">
        <v>8</v>
      </c>
      <c r="L789" s="7">
        <v>23779</v>
      </c>
      <c r="M789" s="7">
        <v>14137.199999999999</v>
      </c>
      <c r="N789" s="7">
        <v>7049</v>
      </c>
      <c r="O789" s="7">
        <v>31511.199999999997</v>
      </c>
      <c r="P789" s="15">
        <v>76476.399999999994</v>
      </c>
    </row>
    <row r="790" spans="1:16" x14ac:dyDescent="0.3">
      <c r="A790">
        <v>91036</v>
      </c>
      <c r="B790" s="10">
        <v>109</v>
      </c>
      <c r="C790" s="3" t="s">
        <v>18</v>
      </c>
      <c r="D790" s="4">
        <v>1306</v>
      </c>
      <c r="E790" s="3" t="s">
        <v>25</v>
      </c>
      <c r="F790" s="3" t="s">
        <v>7</v>
      </c>
      <c r="G790" s="12">
        <v>4.4999999999999998E-2</v>
      </c>
      <c r="H790" s="13">
        <v>1</v>
      </c>
      <c r="I790" s="12" t="s">
        <v>34</v>
      </c>
      <c r="J790" s="4">
        <v>2</v>
      </c>
      <c r="K790" s="3" t="s">
        <v>8</v>
      </c>
      <c r="L790" s="7">
        <v>7393.4</v>
      </c>
      <c r="M790" s="7">
        <v>8293.6</v>
      </c>
      <c r="N790" s="7">
        <v>16179.8</v>
      </c>
      <c r="O790" s="7">
        <v>11929.4</v>
      </c>
      <c r="P790" s="15">
        <v>43796.2</v>
      </c>
    </row>
    <row r="791" spans="1:16" x14ac:dyDescent="0.3">
      <c r="A791">
        <v>91043</v>
      </c>
      <c r="B791" s="10">
        <v>106</v>
      </c>
      <c r="C791" s="3" t="s">
        <v>17</v>
      </c>
      <c r="D791" s="4">
        <v>1304</v>
      </c>
      <c r="E791" s="3" t="s">
        <v>23</v>
      </c>
      <c r="F791" s="3" t="s">
        <v>5</v>
      </c>
      <c r="G791" s="12">
        <v>3.5000000000000003E-2</v>
      </c>
      <c r="H791" s="13">
        <v>1</v>
      </c>
      <c r="I791" s="12" t="s">
        <v>34</v>
      </c>
      <c r="J791" s="4">
        <v>4</v>
      </c>
      <c r="K791" s="3" t="s">
        <v>6</v>
      </c>
      <c r="L791" s="7">
        <v>106164.79999999999</v>
      </c>
      <c r="M791" s="7">
        <v>87869.599999999991</v>
      </c>
      <c r="N791" s="7">
        <v>120472.79999999999</v>
      </c>
      <c r="O791" s="7">
        <v>82219.199999999997</v>
      </c>
      <c r="P791" s="15">
        <v>396726.39999999997</v>
      </c>
    </row>
    <row r="792" spans="1:16" x14ac:dyDescent="0.3">
      <c r="A792">
        <v>91044</v>
      </c>
      <c r="B792" s="10">
        <v>105</v>
      </c>
      <c r="C792" s="3" t="s">
        <v>16</v>
      </c>
      <c r="D792" s="4">
        <v>1301</v>
      </c>
      <c r="E792" s="3" t="s">
        <v>20</v>
      </c>
      <c r="F792" s="3" t="s">
        <v>5</v>
      </c>
      <c r="G792" s="12">
        <v>0.03</v>
      </c>
      <c r="H792" s="13">
        <v>4</v>
      </c>
      <c r="I792" s="12" t="s">
        <v>37</v>
      </c>
      <c r="J792" s="4">
        <v>4</v>
      </c>
      <c r="K792" s="3" t="s">
        <v>6</v>
      </c>
      <c r="L792" s="7">
        <v>50635.199999999997</v>
      </c>
      <c r="M792" s="7">
        <v>101466.4</v>
      </c>
      <c r="N792" s="7">
        <v>102407.2</v>
      </c>
      <c r="O792" s="7">
        <v>126302.39999999999</v>
      </c>
      <c r="P792" s="15">
        <v>380811.19999999995</v>
      </c>
    </row>
    <row r="793" spans="1:16" x14ac:dyDescent="0.3">
      <c r="A793">
        <v>91045</v>
      </c>
      <c r="B793" s="10">
        <v>109</v>
      </c>
      <c r="C793" s="3" t="s">
        <v>18</v>
      </c>
      <c r="D793" s="4">
        <v>1302</v>
      </c>
      <c r="E793" s="3" t="s">
        <v>21</v>
      </c>
      <c r="F793" s="3" t="s">
        <v>7</v>
      </c>
      <c r="G793" s="12">
        <v>0.04</v>
      </c>
      <c r="H793" s="13">
        <v>3</v>
      </c>
      <c r="I793" s="12" t="s">
        <v>36</v>
      </c>
      <c r="J793" s="4">
        <v>2</v>
      </c>
      <c r="K793" s="3" t="s">
        <v>8</v>
      </c>
      <c r="L793" s="7">
        <v>27398</v>
      </c>
      <c r="M793" s="7">
        <v>68868.799999999988</v>
      </c>
      <c r="N793" s="7">
        <v>26910.799999999999</v>
      </c>
      <c r="O793" s="7">
        <v>62126.399999999994</v>
      </c>
      <c r="P793" s="15">
        <v>185304</v>
      </c>
    </row>
    <row r="794" spans="1:16" x14ac:dyDescent="0.3">
      <c r="A794">
        <v>91048</v>
      </c>
      <c r="B794" s="10">
        <v>105</v>
      </c>
      <c r="C794" s="3" t="s">
        <v>16</v>
      </c>
      <c r="D794" s="4">
        <v>1306</v>
      </c>
      <c r="E794" s="3" t="s">
        <v>25</v>
      </c>
      <c r="F794" s="3" t="s">
        <v>7</v>
      </c>
      <c r="G794" s="12">
        <v>4.4999999999999998E-2</v>
      </c>
      <c r="H794" s="13">
        <v>1</v>
      </c>
      <c r="I794" s="12" t="s">
        <v>34</v>
      </c>
      <c r="J794" s="4">
        <v>2</v>
      </c>
      <c r="K794" s="3" t="s">
        <v>8</v>
      </c>
      <c r="L794" s="7">
        <v>12632.199999999999</v>
      </c>
      <c r="M794" s="7">
        <v>26385.8</v>
      </c>
      <c r="N794" s="7">
        <v>26014.799999999999</v>
      </c>
      <c r="O794" s="7">
        <v>18743.199999999997</v>
      </c>
      <c r="P794" s="15">
        <v>83776</v>
      </c>
    </row>
    <row r="795" spans="1:16" x14ac:dyDescent="0.3">
      <c r="A795">
        <v>91053</v>
      </c>
      <c r="B795" s="10">
        <v>108</v>
      </c>
      <c r="C795" s="3" t="s">
        <v>11</v>
      </c>
      <c r="D795" s="4">
        <v>1301</v>
      </c>
      <c r="E795" s="3" t="s">
        <v>20</v>
      </c>
      <c r="F795" s="3" t="s">
        <v>5</v>
      </c>
      <c r="G795" s="12">
        <v>0.03</v>
      </c>
      <c r="H795" s="13">
        <v>1</v>
      </c>
      <c r="I795" s="12" t="s">
        <v>34</v>
      </c>
      <c r="J795" s="4">
        <v>4</v>
      </c>
      <c r="K795" s="3" t="s">
        <v>6</v>
      </c>
      <c r="L795" s="7">
        <v>98464.799999999988</v>
      </c>
      <c r="M795" s="7">
        <v>61851.999999999993</v>
      </c>
      <c r="N795" s="7">
        <v>63823.199999999997</v>
      </c>
      <c r="O795" s="7">
        <v>90540.799999999988</v>
      </c>
      <c r="P795" s="15">
        <v>314680.8</v>
      </c>
    </row>
    <row r="796" spans="1:16" x14ac:dyDescent="0.3">
      <c r="A796">
        <v>91059</v>
      </c>
      <c r="B796" s="10">
        <v>102</v>
      </c>
      <c r="C796" s="3" t="s">
        <v>13</v>
      </c>
      <c r="D796" s="4">
        <v>1306</v>
      </c>
      <c r="E796" s="3" t="s">
        <v>25</v>
      </c>
      <c r="F796" s="3" t="s">
        <v>7</v>
      </c>
      <c r="G796" s="12">
        <v>4.4999999999999998E-2</v>
      </c>
      <c r="H796" s="13">
        <v>1</v>
      </c>
      <c r="I796" s="12" t="s">
        <v>34</v>
      </c>
      <c r="J796" s="4">
        <v>3</v>
      </c>
      <c r="K796" s="3" t="s">
        <v>27</v>
      </c>
      <c r="L796" s="7">
        <v>87171</v>
      </c>
      <c r="M796" s="7">
        <v>28853.999999999996</v>
      </c>
      <c r="N796" s="7">
        <v>44658.6</v>
      </c>
      <c r="O796" s="7">
        <v>30777.599999999999</v>
      </c>
      <c r="P796" s="15">
        <v>191461.2</v>
      </c>
    </row>
    <row r="797" spans="1:16" x14ac:dyDescent="0.3">
      <c r="A797">
        <v>91061</v>
      </c>
      <c r="B797" s="10">
        <v>108</v>
      </c>
      <c r="C797" s="3" t="s">
        <v>11</v>
      </c>
      <c r="D797" s="4">
        <v>1304</v>
      </c>
      <c r="E797" s="3" t="s">
        <v>23</v>
      </c>
      <c r="F797" s="3" t="s">
        <v>5</v>
      </c>
      <c r="G797" s="12">
        <v>3.5000000000000003E-2</v>
      </c>
      <c r="H797" s="13">
        <v>3</v>
      </c>
      <c r="I797" s="12" t="s">
        <v>36</v>
      </c>
      <c r="J797" s="4">
        <v>4</v>
      </c>
      <c r="K797" s="3" t="s">
        <v>6</v>
      </c>
      <c r="L797" s="7">
        <v>123328.79999999999</v>
      </c>
      <c r="M797" s="7">
        <v>111395.2</v>
      </c>
      <c r="N797" s="7">
        <v>137362.4</v>
      </c>
      <c r="O797" s="7">
        <v>49890.399999999994</v>
      </c>
      <c r="P797" s="15">
        <v>421976.80000000005</v>
      </c>
    </row>
    <row r="798" spans="1:16" x14ac:dyDescent="0.3">
      <c r="A798">
        <v>91065</v>
      </c>
      <c r="B798" s="10">
        <v>102</v>
      </c>
      <c r="C798" s="3" t="s">
        <v>13</v>
      </c>
      <c r="D798" s="4">
        <v>1305</v>
      </c>
      <c r="E798" s="3" t="s">
        <v>24</v>
      </c>
      <c r="F798" s="3" t="s">
        <v>5</v>
      </c>
      <c r="G798" s="12">
        <v>0.03</v>
      </c>
      <c r="H798" s="13">
        <v>3</v>
      </c>
      <c r="I798" s="12" t="s">
        <v>36</v>
      </c>
      <c r="J798" s="4">
        <v>4</v>
      </c>
      <c r="K798" s="3" t="s">
        <v>6</v>
      </c>
      <c r="L798" s="7">
        <v>94757.599999999991</v>
      </c>
      <c r="M798" s="7">
        <v>132843.19999999998</v>
      </c>
      <c r="N798" s="7">
        <v>93520</v>
      </c>
      <c r="O798" s="7">
        <v>58923.199999999997</v>
      </c>
      <c r="P798" s="15">
        <v>380044</v>
      </c>
    </row>
    <row r="799" spans="1:16" x14ac:dyDescent="0.3">
      <c r="A799">
        <v>91066</v>
      </c>
      <c r="B799" s="10">
        <v>110</v>
      </c>
      <c r="C799" s="3" t="s">
        <v>19</v>
      </c>
      <c r="D799" s="4">
        <v>1303</v>
      </c>
      <c r="E799" s="3" t="s">
        <v>22</v>
      </c>
      <c r="F799" s="3" t="s">
        <v>7</v>
      </c>
      <c r="G799" s="12">
        <v>0.04</v>
      </c>
      <c r="H799" s="13">
        <v>4</v>
      </c>
      <c r="I799" s="12" t="s">
        <v>37</v>
      </c>
      <c r="J799" s="4">
        <v>2</v>
      </c>
      <c r="K799" s="3" t="s">
        <v>8</v>
      </c>
      <c r="L799" s="7">
        <v>20686.399999999998</v>
      </c>
      <c r="M799" s="7">
        <v>34482</v>
      </c>
      <c r="N799" s="7">
        <v>8295</v>
      </c>
      <c r="O799" s="7">
        <v>28326.199999999997</v>
      </c>
      <c r="P799" s="15">
        <v>91789.599999999991</v>
      </c>
    </row>
    <row r="800" spans="1:16" x14ac:dyDescent="0.3">
      <c r="A800">
        <v>91070</v>
      </c>
      <c r="B800" s="10">
        <v>104</v>
      </c>
      <c r="C800" s="3" t="s">
        <v>15</v>
      </c>
      <c r="D800" s="4">
        <v>1301</v>
      </c>
      <c r="E800" s="3" t="s">
        <v>20</v>
      </c>
      <c r="F800" s="3" t="s">
        <v>5</v>
      </c>
      <c r="G800" s="12">
        <v>0.03</v>
      </c>
      <c r="H800" s="13">
        <v>1</v>
      </c>
      <c r="I800" s="12" t="s">
        <v>34</v>
      </c>
      <c r="J800" s="4">
        <v>4</v>
      </c>
      <c r="K800" s="3" t="s">
        <v>6</v>
      </c>
      <c r="L800" s="7">
        <v>128391.2</v>
      </c>
      <c r="M800" s="7">
        <v>124991.99999999999</v>
      </c>
      <c r="N800" s="7">
        <v>60323.199999999997</v>
      </c>
      <c r="O800" s="7">
        <v>128749.59999999999</v>
      </c>
      <c r="P800" s="15">
        <v>442455.99999999994</v>
      </c>
    </row>
    <row r="801" spans="1:16" x14ac:dyDescent="0.3">
      <c r="A801">
        <v>91072</v>
      </c>
      <c r="B801" s="10">
        <v>107</v>
      </c>
      <c r="C801" s="3" t="s">
        <v>10</v>
      </c>
      <c r="D801" s="4">
        <v>1304</v>
      </c>
      <c r="E801" s="3" t="s">
        <v>23</v>
      </c>
      <c r="F801" s="3" t="s">
        <v>5</v>
      </c>
      <c r="G801" s="12">
        <v>3.5000000000000003E-2</v>
      </c>
      <c r="H801" s="13">
        <v>1</v>
      </c>
      <c r="I801" s="12" t="s">
        <v>34</v>
      </c>
      <c r="J801" s="4">
        <v>2</v>
      </c>
      <c r="K801" s="3" t="s">
        <v>8</v>
      </c>
      <c r="L801" s="7">
        <v>14247.8</v>
      </c>
      <c r="M801" s="7">
        <v>7007</v>
      </c>
      <c r="N801" s="7">
        <v>28485.8</v>
      </c>
      <c r="O801" s="7">
        <v>17105.2</v>
      </c>
      <c r="P801" s="15">
        <v>66845.8</v>
      </c>
    </row>
    <row r="802" spans="1:16" x14ac:dyDescent="0.3">
      <c r="A802">
        <v>91075</v>
      </c>
      <c r="B802" s="10">
        <v>110</v>
      </c>
      <c r="C802" s="3" t="s">
        <v>19</v>
      </c>
      <c r="D802" s="4">
        <v>1305</v>
      </c>
      <c r="E802" s="3" t="s">
        <v>24</v>
      </c>
      <c r="F802" s="3" t="s">
        <v>5</v>
      </c>
      <c r="G802" s="12">
        <v>0.03</v>
      </c>
      <c r="H802" s="13">
        <v>1</v>
      </c>
      <c r="I802" s="12" t="s">
        <v>34</v>
      </c>
      <c r="J802" s="4">
        <v>2</v>
      </c>
      <c r="K802" s="3" t="s">
        <v>8</v>
      </c>
      <c r="L802" s="7">
        <v>8129.7999999999993</v>
      </c>
      <c r="M802" s="7">
        <v>17859.8</v>
      </c>
      <c r="N802" s="7">
        <v>7302.4</v>
      </c>
      <c r="O802" s="7">
        <v>13812.4</v>
      </c>
      <c r="P802" s="15">
        <v>47104.4</v>
      </c>
    </row>
    <row r="803" spans="1:16" x14ac:dyDescent="0.3">
      <c r="A803">
        <v>91080</v>
      </c>
      <c r="B803" s="10">
        <v>109</v>
      </c>
      <c r="C803" s="3" t="s">
        <v>18</v>
      </c>
      <c r="D803" s="4">
        <v>1304</v>
      </c>
      <c r="E803" s="3" t="s">
        <v>23</v>
      </c>
      <c r="F803" s="3" t="s">
        <v>5</v>
      </c>
      <c r="G803" s="12">
        <v>3.5000000000000003E-2</v>
      </c>
      <c r="H803" s="13">
        <v>1</v>
      </c>
      <c r="I803" s="12" t="s">
        <v>34</v>
      </c>
      <c r="J803" s="4">
        <v>2</v>
      </c>
      <c r="K803" s="3" t="s">
        <v>8</v>
      </c>
      <c r="L803" s="7">
        <v>31946.6</v>
      </c>
      <c r="M803" s="7">
        <v>27924.399999999998</v>
      </c>
      <c r="N803" s="7">
        <v>20766.199999999997</v>
      </c>
      <c r="O803" s="7">
        <v>7425.5999999999995</v>
      </c>
      <c r="P803" s="15">
        <v>88062.8</v>
      </c>
    </row>
    <row r="804" spans="1:16" x14ac:dyDescent="0.3">
      <c r="A804">
        <v>91087</v>
      </c>
      <c r="B804" s="10">
        <v>102</v>
      </c>
      <c r="C804" s="3" t="s">
        <v>13</v>
      </c>
      <c r="D804" s="4">
        <v>1305</v>
      </c>
      <c r="E804" s="3" t="s">
        <v>24</v>
      </c>
      <c r="F804" s="3" t="s">
        <v>5</v>
      </c>
      <c r="G804" s="12">
        <v>0.03</v>
      </c>
      <c r="H804" s="13">
        <v>4</v>
      </c>
      <c r="I804" s="12" t="s">
        <v>37</v>
      </c>
      <c r="J804" s="4">
        <v>2</v>
      </c>
      <c r="K804" s="3" t="s">
        <v>8</v>
      </c>
      <c r="L804" s="7">
        <v>22276.799999999999</v>
      </c>
      <c r="M804" s="7">
        <v>11228</v>
      </c>
      <c r="N804" s="7">
        <v>13329.4</v>
      </c>
      <c r="O804" s="7">
        <v>32827.199999999997</v>
      </c>
      <c r="P804" s="15">
        <v>79661.399999999994</v>
      </c>
    </row>
    <row r="805" spans="1:16" x14ac:dyDescent="0.3">
      <c r="A805">
        <v>91091</v>
      </c>
      <c r="B805" s="10">
        <v>105</v>
      </c>
      <c r="C805" s="3" t="s">
        <v>16</v>
      </c>
      <c r="D805" s="4">
        <v>1304</v>
      </c>
      <c r="E805" s="3" t="s">
        <v>23</v>
      </c>
      <c r="F805" s="3" t="s">
        <v>5</v>
      </c>
      <c r="G805" s="12">
        <v>3.5000000000000003E-2</v>
      </c>
      <c r="H805" s="13">
        <v>2</v>
      </c>
      <c r="I805" s="12" t="s">
        <v>35</v>
      </c>
      <c r="J805" s="4">
        <v>4</v>
      </c>
      <c r="K805" s="3" t="s">
        <v>6</v>
      </c>
      <c r="L805" s="7">
        <v>95972.800000000003</v>
      </c>
      <c r="M805" s="7">
        <v>86147.6</v>
      </c>
      <c r="N805" s="7">
        <v>74091.600000000006</v>
      </c>
      <c r="O805" s="7">
        <v>105217.20000000001</v>
      </c>
      <c r="P805" s="15">
        <v>361429.20000000007</v>
      </c>
    </row>
    <row r="806" spans="1:16" x14ac:dyDescent="0.3">
      <c r="A806">
        <v>91095</v>
      </c>
      <c r="B806" s="10">
        <v>109</v>
      </c>
      <c r="C806" s="3" t="s">
        <v>18</v>
      </c>
      <c r="D806" s="4">
        <v>1301</v>
      </c>
      <c r="E806" s="3" t="s">
        <v>20</v>
      </c>
      <c r="F806" s="3" t="s">
        <v>5</v>
      </c>
      <c r="G806" s="12">
        <v>0.03</v>
      </c>
      <c r="H806" s="13">
        <v>1</v>
      </c>
      <c r="I806" s="12" t="s">
        <v>34</v>
      </c>
      <c r="J806" s="4">
        <v>2</v>
      </c>
      <c r="K806" s="3" t="s">
        <v>8</v>
      </c>
      <c r="L806" s="7">
        <v>58083.199999999997</v>
      </c>
      <c r="M806" s="7">
        <v>48750.799999999996</v>
      </c>
      <c r="N806" s="7">
        <v>57573.599999999999</v>
      </c>
      <c r="O806" s="7">
        <v>41801.199999999997</v>
      </c>
      <c r="P806" s="15">
        <v>206208.8</v>
      </c>
    </row>
    <row r="807" spans="1:16" x14ac:dyDescent="0.3">
      <c r="A807">
        <v>91102</v>
      </c>
      <c r="B807" s="10">
        <v>109</v>
      </c>
      <c r="C807" s="3" t="s">
        <v>18</v>
      </c>
      <c r="D807" s="4">
        <v>1304</v>
      </c>
      <c r="E807" s="3" t="s">
        <v>23</v>
      </c>
      <c r="F807" s="3" t="s">
        <v>5</v>
      </c>
      <c r="G807" s="12">
        <v>3.5000000000000003E-2</v>
      </c>
      <c r="H807" s="13">
        <v>4</v>
      </c>
      <c r="I807" s="12" t="s">
        <v>37</v>
      </c>
      <c r="J807" s="4">
        <v>3</v>
      </c>
      <c r="K807" s="3" t="s">
        <v>27</v>
      </c>
      <c r="L807" s="7">
        <v>39429.599999999999</v>
      </c>
      <c r="M807" s="7">
        <v>104084.4</v>
      </c>
      <c r="N807" s="7">
        <v>84802.2</v>
      </c>
      <c r="O807" s="7">
        <v>57052.799999999996</v>
      </c>
      <c r="P807" s="15">
        <v>285369</v>
      </c>
    </row>
    <row r="808" spans="1:16" x14ac:dyDescent="0.3">
      <c r="A808">
        <v>91110</v>
      </c>
      <c r="B808" s="10">
        <v>106</v>
      </c>
      <c r="C808" s="3" t="s">
        <v>17</v>
      </c>
      <c r="D808" s="4">
        <v>1304</v>
      </c>
      <c r="E808" s="3" t="s">
        <v>23</v>
      </c>
      <c r="F808" s="3" t="s">
        <v>5</v>
      </c>
      <c r="G808" s="12">
        <v>3.5000000000000003E-2</v>
      </c>
      <c r="H808" s="13">
        <v>3</v>
      </c>
      <c r="I808" s="12" t="s">
        <v>36</v>
      </c>
      <c r="J808" s="4">
        <v>3</v>
      </c>
      <c r="K808" s="3" t="s">
        <v>27</v>
      </c>
      <c r="L808" s="7">
        <v>72391.199999999997</v>
      </c>
      <c r="M808" s="7">
        <v>69279</v>
      </c>
      <c r="N808" s="7">
        <v>48148.799999999996</v>
      </c>
      <c r="O808" s="7">
        <v>58686.6</v>
      </c>
      <c r="P808" s="15">
        <v>248505.60000000001</v>
      </c>
    </row>
    <row r="809" spans="1:16" x14ac:dyDescent="0.3">
      <c r="A809">
        <v>91112</v>
      </c>
      <c r="B809" s="10">
        <v>101</v>
      </c>
      <c r="C809" s="3" t="s">
        <v>12</v>
      </c>
      <c r="D809" s="4">
        <v>1301</v>
      </c>
      <c r="E809" s="3" t="s">
        <v>20</v>
      </c>
      <c r="F809" s="3" t="s">
        <v>5</v>
      </c>
      <c r="G809" s="12">
        <v>0.03</v>
      </c>
      <c r="H809" s="13">
        <v>1</v>
      </c>
      <c r="I809" s="12" t="s">
        <v>34</v>
      </c>
      <c r="J809" s="4">
        <v>4</v>
      </c>
      <c r="K809" s="3" t="s">
        <v>6</v>
      </c>
      <c r="L809" s="7">
        <v>116211.2</v>
      </c>
      <c r="M809" s="7">
        <v>35935.199999999997</v>
      </c>
      <c r="N809" s="7">
        <v>41216</v>
      </c>
      <c r="O809" s="7">
        <v>72727.199999999997</v>
      </c>
      <c r="P809" s="15">
        <v>266089.59999999998</v>
      </c>
    </row>
    <row r="810" spans="1:16" x14ac:dyDescent="0.3">
      <c r="A810">
        <v>91113</v>
      </c>
      <c r="B810" s="10">
        <v>106</v>
      </c>
      <c r="C810" s="3" t="s">
        <v>17</v>
      </c>
      <c r="D810" s="4">
        <v>1306</v>
      </c>
      <c r="E810" s="3" t="s">
        <v>25</v>
      </c>
      <c r="F810" s="3" t="s">
        <v>7</v>
      </c>
      <c r="G810" s="12">
        <v>4.4999999999999998E-2</v>
      </c>
      <c r="H810" s="13">
        <v>4</v>
      </c>
      <c r="I810" s="12" t="s">
        <v>37</v>
      </c>
      <c r="J810" s="4">
        <v>2</v>
      </c>
      <c r="K810" s="3" t="s">
        <v>8</v>
      </c>
      <c r="L810" s="7">
        <v>18438</v>
      </c>
      <c r="M810" s="7">
        <v>40726</v>
      </c>
      <c r="N810" s="7">
        <v>22083.599999999999</v>
      </c>
      <c r="O810" s="7">
        <v>67849.599999999991</v>
      </c>
      <c r="P810" s="15">
        <v>149097.20000000001</v>
      </c>
    </row>
    <row r="811" spans="1:16" x14ac:dyDescent="0.3">
      <c r="A811">
        <v>91120</v>
      </c>
      <c r="B811" s="10">
        <v>103</v>
      </c>
      <c r="C811" s="3" t="s">
        <v>14</v>
      </c>
      <c r="D811" s="4">
        <v>1304</v>
      </c>
      <c r="E811" s="3" t="s">
        <v>23</v>
      </c>
      <c r="F811" s="3" t="s">
        <v>5</v>
      </c>
      <c r="G811" s="12">
        <v>3.5000000000000003E-2</v>
      </c>
      <c r="H811" s="13">
        <v>2</v>
      </c>
      <c r="I811" s="12" t="s">
        <v>35</v>
      </c>
      <c r="J811" s="4">
        <v>2</v>
      </c>
      <c r="K811" s="3" t="s">
        <v>8</v>
      </c>
      <c r="L811" s="7">
        <v>22333.300000000003</v>
      </c>
      <c r="M811" s="7">
        <v>26836.7</v>
      </c>
      <c r="N811" s="7">
        <v>13010.800000000001</v>
      </c>
      <c r="O811" s="7">
        <v>6816.7000000000007</v>
      </c>
      <c r="P811" s="15">
        <v>68997.5</v>
      </c>
    </row>
    <row r="812" spans="1:16" x14ac:dyDescent="0.3">
      <c r="A812">
        <v>91124</v>
      </c>
      <c r="B812" s="10">
        <v>102</v>
      </c>
      <c r="C812" s="3" t="s">
        <v>13</v>
      </c>
      <c r="D812" s="4">
        <v>1301</v>
      </c>
      <c r="E812" s="3" t="s">
        <v>20</v>
      </c>
      <c r="F812" s="3" t="s">
        <v>5</v>
      </c>
      <c r="G812" s="12">
        <v>0.03</v>
      </c>
      <c r="H812" s="13">
        <v>3</v>
      </c>
      <c r="I812" s="12" t="s">
        <v>36</v>
      </c>
      <c r="J812" s="4">
        <v>4</v>
      </c>
      <c r="K812" s="3" t="s">
        <v>6</v>
      </c>
      <c r="L812" s="7">
        <v>107066.4</v>
      </c>
      <c r="M812" s="7">
        <v>91694.399999999994</v>
      </c>
      <c r="N812" s="7">
        <v>73836</v>
      </c>
      <c r="O812" s="7">
        <v>96583.2</v>
      </c>
      <c r="P812" s="15">
        <v>369180</v>
      </c>
    </row>
    <row r="813" spans="1:16" x14ac:dyDescent="0.3">
      <c r="A813">
        <v>91130</v>
      </c>
      <c r="B813" s="10">
        <v>108</v>
      </c>
      <c r="C813" s="3" t="s">
        <v>11</v>
      </c>
      <c r="D813" s="4">
        <v>1304</v>
      </c>
      <c r="E813" s="3" t="s">
        <v>23</v>
      </c>
      <c r="F813" s="3" t="s">
        <v>5</v>
      </c>
      <c r="G813" s="12">
        <v>3.5000000000000003E-2</v>
      </c>
      <c r="H813" s="13">
        <v>3</v>
      </c>
      <c r="I813" s="12" t="s">
        <v>36</v>
      </c>
      <c r="J813" s="4">
        <v>2</v>
      </c>
      <c r="K813" s="3" t="s">
        <v>8</v>
      </c>
      <c r="L813" s="7">
        <v>14799.4</v>
      </c>
      <c r="M813" s="7">
        <v>8027.5999999999995</v>
      </c>
      <c r="N813" s="7">
        <v>34454</v>
      </c>
      <c r="O813" s="7">
        <v>14964.599999999999</v>
      </c>
      <c r="P813" s="15">
        <v>72245.600000000006</v>
      </c>
    </row>
    <row r="814" spans="1:16" x14ac:dyDescent="0.3">
      <c r="A814">
        <v>91139</v>
      </c>
      <c r="B814" s="10">
        <v>110</v>
      </c>
      <c r="C814" s="3" t="s">
        <v>19</v>
      </c>
      <c r="D814" s="4">
        <v>1306</v>
      </c>
      <c r="E814" s="3" t="s">
        <v>25</v>
      </c>
      <c r="F814" s="3" t="s">
        <v>7</v>
      </c>
      <c r="G814" s="12">
        <v>4.4999999999999998E-2</v>
      </c>
      <c r="H814" s="13">
        <v>1</v>
      </c>
      <c r="I814" s="12" t="s">
        <v>34</v>
      </c>
      <c r="J814" s="4">
        <v>3</v>
      </c>
      <c r="K814" s="3" t="s">
        <v>27</v>
      </c>
      <c r="L814" s="7">
        <v>57934.799999999996</v>
      </c>
      <c r="M814" s="7">
        <v>58119.6</v>
      </c>
      <c r="N814" s="7">
        <v>34272</v>
      </c>
      <c r="O814" s="7">
        <v>46867.799999999996</v>
      </c>
      <c r="P814" s="15">
        <v>197194.19999999998</v>
      </c>
    </row>
    <row r="815" spans="1:16" x14ac:dyDescent="0.3">
      <c r="A815">
        <v>91148</v>
      </c>
      <c r="B815" s="10">
        <v>102</v>
      </c>
      <c r="C815" s="3" t="s">
        <v>13</v>
      </c>
      <c r="D815" s="4">
        <v>1304</v>
      </c>
      <c r="E815" s="3" t="s">
        <v>23</v>
      </c>
      <c r="F815" s="3" t="s">
        <v>5</v>
      </c>
      <c r="G815" s="12">
        <v>3.5000000000000003E-2</v>
      </c>
      <c r="H815" s="13">
        <v>2</v>
      </c>
      <c r="I815" s="12" t="s">
        <v>35</v>
      </c>
      <c r="J815" s="4">
        <v>2</v>
      </c>
      <c r="K815" s="3" t="s">
        <v>8</v>
      </c>
      <c r="L815" s="7">
        <v>26717.9</v>
      </c>
      <c r="M815" s="7">
        <v>24911.7</v>
      </c>
      <c r="N815" s="7">
        <v>18859.5</v>
      </c>
      <c r="O815" s="7">
        <v>7775.9000000000005</v>
      </c>
      <c r="P815" s="15">
        <v>78265</v>
      </c>
    </row>
    <row r="816" spans="1:16" x14ac:dyDescent="0.3">
      <c r="A816">
        <v>91154</v>
      </c>
      <c r="B816" s="10">
        <v>101</v>
      </c>
      <c r="C816" s="3" t="s">
        <v>12</v>
      </c>
      <c r="D816" s="4">
        <v>1304</v>
      </c>
      <c r="E816" s="3" t="s">
        <v>23</v>
      </c>
      <c r="F816" s="3" t="s">
        <v>5</v>
      </c>
      <c r="G816" s="12">
        <v>3.5000000000000003E-2</v>
      </c>
      <c r="H816" s="13">
        <v>2</v>
      </c>
      <c r="I816" s="12" t="s">
        <v>35</v>
      </c>
      <c r="J816" s="4">
        <v>2</v>
      </c>
      <c r="K816" s="3" t="s">
        <v>8</v>
      </c>
      <c r="L816" s="7">
        <v>9901.1</v>
      </c>
      <c r="M816" s="7">
        <v>7246.8</v>
      </c>
      <c r="N816" s="7">
        <v>10161.800000000001</v>
      </c>
      <c r="O816" s="7">
        <v>8382</v>
      </c>
      <c r="P816" s="15">
        <v>35691.700000000004</v>
      </c>
    </row>
    <row r="817" spans="1:16" x14ac:dyDescent="0.3">
      <c r="A817">
        <v>91158</v>
      </c>
      <c r="B817" s="10">
        <v>110</v>
      </c>
      <c r="C817" s="3" t="s">
        <v>19</v>
      </c>
      <c r="D817" s="4">
        <v>1304</v>
      </c>
      <c r="E817" s="3" t="s">
        <v>23</v>
      </c>
      <c r="F817" s="3" t="s">
        <v>5</v>
      </c>
      <c r="G817" s="12">
        <v>3.5000000000000003E-2</v>
      </c>
      <c r="H817" s="13">
        <v>4</v>
      </c>
      <c r="I817" s="12" t="s">
        <v>37</v>
      </c>
      <c r="J817" s="4">
        <v>2</v>
      </c>
      <c r="K817" s="3" t="s">
        <v>8</v>
      </c>
      <c r="L817" s="7">
        <v>25439.399999999998</v>
      </c>
      <c r="M817" s="7">
        <v>8652</v>
      </c>
      <c r="N817" s="7">
        <v>11050.199999999999</v>
      </c>
      <c r="O817" s="7">
        <v>27847.399999999998</v>
      </c>
      <c r="P817" s="15">
        <v>72988.999999999985</v>
      </c>
    </row>
    <row r="818" spans="1:16" x14ac:dyDescent="0.3">
      <c r="A818">
        <v>91162</v>
      </c>
      <c r="B818" s="10">
        <v>104</v>
      </c>
      <c r="C818" s="3" t="s">
        <v>15</v>
      </c>
      <c r="D818" s="4">
        <v>1302</v>
      </c>
      <c r="E818" s="3" t="s">
        <v>21</v>
      </c>
      <c r="F818" s="3" t="s">
        <v>7</v>
      </c>
      <c r="G818" s="12">
        <v>0.04</v>
      </c>
      <c r="H818" s="13">
        <v>4</v>
      </c>
      <c r="I818" s="12" t="s">
        <v>37</v>
      </c>
      <c r="J818" s="4">
        <v>2</v>
      </c>
      <c r="K818" s="3" t="s">
        <v>8</v>
      </c>
      <c r="L818" s="7">
        <v>11058.599999999999</v>
      </c>
      <c r="M818" s="7">
        <v>30466.799999999999</v>
      </c>
      <c r="N818" s="7">
        <v>30424.799999999999</v>
      </c>
      <c r="O818" s="7">
        <v>29516.199999999997</v>
      </c>
      <c r="P818" s="15">
        <v>101466.4</v>
      </c>
    </row>
    <row r="819" spans="1:16" x14ac:dyDescent="0.3">
      <c r="A819">
        <v>91168</v>
      </c>
      <c r="B819" s="10">
        <v>110</v>
      </c>
      <c r="C819" s="3" t="s">
        <v>19</v>
      </c>
      <c r="D819" s="4">
        <v>1306</v>
      </c>
      <c r="E819" s="3" t="s">
        <v>25</v>
      </c>
      <c r="F819" s="3" t="s">
        <v>7</v>
      </c>
      <c r="G819" s="12">
        <v>4.4999999999999998E-2</v>
      </c>
      <c r="H819" s="13">
        <v>4</v>
      </c>
      <c r="I819" s="12" t="s">
        <v>37</v>
      </c>
      <c r="J819" s="4">
        <v>4</v>
      </c>
      <c r="K819" s="3" t="s">
        <v>6</v>
      </c>
      <c r="L819" s="7">
        <v>63470.399999999994</v>
      </c>
      <c r="M819" s="7">
        <v>111042.4</v>
      </c>
      <c r="N819" s="7">
        <v>97910.399999999994</v>
      </c>
      <c r="O819" s="7">
        <v>136253.6</v>
      </c>
      <c r="P819" s="15">
        <v>408676.79999999993</v>
      </c>
    </row>
    <row r="820" spans="1:16" x14ac:dyDescent="0.3">
      <c r="A820">
        <v>91177</v>
      </c>
      <c r="B820" s="10">
        <v>101</v>
      </c>
      <c r="C820" s="3" t="s">
        <v>12</v>
      </c>
      <c r="D820" s="4">
        <v>1301</v>
      </c>
      <c r="E820" s="3" t="s">
        <v>20</v>
      </c>
      <c r="F820" s="3" t="s">
        <v>5</v>
      </c>
      <c r="G820" s="12">
        <v>0.03</v>
      </c>
      <c r="H820" s="13">
        <v>1</v>
      </c>
      <c r="I820" s="12" t="s">
        <v>34</v>
      </c>
      <c r="J820" s="4">
        <v>4</v>
      </c>
      <c r="K820" s="3" t="s">
        <v>6</v>
      </c>
      <c r="L820" s="7">
        <v>36607.199999999997</v>
      </c>
      <c r="M820" s="7">
        <v>128469.59999999999</v>
      </c>
      <c r="N820" s="7">
        <v>101410.4</v>
      </c>
      <c r="O820" s="7">
        <v>63111.999999999993</v>
      </c>
      <c r="P820" s="15">
        <v>329599.19999999995</v>
      </c>
    </row>
    <row r="821" spans="1:16" x14ac:dyDescent="0.3">
      <c r="A821">
        <v>91186</v>
      </c>
      <c r="B821" s="10">
        <v>107</v>
      </c>
      <c r="C821" s="3" t="s">
        <v>10</v>
      </c>
      <c r="D821" s="4">
        <v>1304</v>
      </c>
      <c r="E821" s="3" t="s">
        <v>23</v>
      </c>
      <c r="F821" s="3" t="s">
        <v>5</v>
      </c>
      <c r="G821" s="12">
        <v>3.5000000000000003E-2</v>
      </c>
      <c r="H821" s="13">
        <v>3</v>
      </c>
      <c r="I821" s="12" t="s">
        <v>36</v>
      </c>
      <c r="J821" s="4">
        <v>2</v>
      </c>
      <c r="K821" s="3" t="s">
        <v>8</v>
      </c>
      <c r="L821" s="7">
        <v>30752.399999999998</v>
      </c>
      <c r="M821" s="7">
        <v>66900.399999999994</v>
      </c>
      <c r="N821" s="7">
        <v>25354</v>
      </c>
      <c r="O821" s="7">
        <v>44349.2</v>
      </c>
      <c r="P821" s="15">
        <v>167356</v>
      </c>
    </row>
    <row r="822" spans="1:16" x14ac:dyDescent="0.3">
      <c r="A822">
        <v>91190</v>
      </c>
      <c r="B822" s="10">
        <v>102</v>
      </c>
      <c r="C822" s="3" t="s">
        <v>13</v>
      </c>
      <c r="D822" s="4">
        <v>1304</v>
      </c>
      <c r="E822" s="3" t="s">
        <v>23</v>
      </c>
      <c r="F822" s="3" t="s">
        <v>5</v>
      </c>
      <c r="G822" s="12">
        <v>3.5000000000000003E-2</v>
      </c>
      <c r="H822" s="13">
        <v>1</v>
      </c>
      <c r="I822" s="12" t="s">
        <v>34</v>
      </c>
      <c r="J822" s="4">
        <v>3</v>
      </c>
      <c r="K822" s="3" t="s">
        <v>27</v>
      </c>
      <c r="L822" s="7">
        <v>98490</v>
      </c>
      <c r="M822" s="7">
        <v>81795</v>
      </c>
      <c r="N822" s="7">
        <v>29261.399999999998</v>
      </c>
      <c r="O822" s="7">
        <v>25817.399999999998</v>
      </c>
      <c r="P822" s="15">
        <v>235363.8</v>
      </c>
    </row>
    <row r="823" spans="1:16" x14ac:dyDescent="0.3">
      <c r="A823">
        <v>91196</v>
      </c>
      <c r="B823" s="10">
        <v>108</v>
      </c>
      <c r="C823" s="3" t="s">
        <v>11</v>
      </c>
      <c r="D823" s="4">
        <v>1306</v>
      </c>
      <c r="E823" s="3" t="s">
        <v>25</v>
      </c>
      <c r="F823" s="3" t="s">
        <v>7</v>
      </c>
      <c r="G823" s="12">
        <v>4.4999999999999998E-2</v>
      </c>
      <c r="H823" s="13">
        <v>4</v>
      </c>
      <c r="I823" s="12" t="s">
        <v>37</v>
      </c>
      <c r="J823" s="4">
        <v>2</v>
      </c>
      <c r="K823" s="3" t="s">
        <v>8</v>
      </c>
      <c r="L823" s="7">
        <v>56943.6</v>
      </c>
      <c r="M823" s="7">
        <v>40012</v>
      </c>
      <c r="N823" s="7">
        <v>46984</v>
      </c>
      <c r="O823" s="7">
        <v>40275.199999999997</v>
      </c>
      <c r="P823" s="15">
        <v>184214.8</v>
      </c>
    </row>
    <row r="824" spans="1:16" x14ac:dyDescent="0.3">
      <c r="A824">
        <v>91204</v>
      </c>
      <c r="B824" s="10">
        <v>108</v>
      </c>
      <c r="C824" s="3" t="s">
        <v>11</v>
      </c>
      <c r="D824" s="4">
        <v>1302</v>
      </c>
      <c r="E824" s="3" t="s">
        <v>21</v>
      </c>
      <c r="F824" s="3" t="s">
        <v>7</v>
      </c>
      <c r="G824" s="12">
        <v>0.04</v>
      </c>
      <c r="H824" s="13">
        <v>2</v>
      </c>
      <c r="I824" s="12" t="s">
        <v>35</v>
      </c>
      <c r="J824" s="4">
        <v>2</v>
      </c>
      <c r="K824" s="3" t="s">
        <v>8</v>
      </c>
      <c r="L824" s="7">
        <v>18120.300000000003</v>
      </c>
      <c r="M824" s="7">
        <v>16545.100000000002</v>
      </c>
      <c r="N824" s="7">
        <v>5858.6</v>
      </c>
      <c r="O824" s="7">
        <v>20753.7</v>
      </c>
      <c r="P824" s="15">
        <v>61277.700000000012</v>
      </c>
    </row>
    <row r="825" spans="1:16" x14ac:dyDescent="0.3">
      <c r="A825">
        <v>91208</v>
      </c>
      <c r="B825" s="10">
        <v>103</v>
      </c>
      <c r="C825" s="3" t="s">
        <v>14</v>
      </c>
      <c r="D825" s="4">
        <v>1304</v>
      </c>
      <c r="E825" s="3" t="s">
        <v>23</v>
      </c>
      <c r="F825" s="3" t="s">
        <v>5</v>
      </c>
      <c r="G825" s="12">
        <v>3.5000000000000003E-2</v>
      </c>
      <c r="H825" s="13">
        <v>4</v>
      </c>
      <c r="I825" s="12" t="s">
        <v>37</v>
      </c>
      <c r="J825" s="4">
        <v>4</v>
      </c>
      <c r="K825" s="3" t="s">
        <v>6</v>
      </c>
      <c r="L825" s="7">
        <v>132400.79999999999</v>
      </c>
      <c r="M825" s="7">
        <v>60961.599999999999</v>
      </c>
      <c r="N825" s="7">
        <v>87925.599999999991</v>
      </c>
      <c r="O825" s="7">
        <v>130603.2</v>
      </c>
      <c r="P825" s="15">
        <v>411891.20000000001</v>
      </c>
    </row>
    <row r="826" spans="1:16" x14ac:dyDescent="0.3">
      <c r="A826">
        <v>91211</v>
      </c>
      <c r="B826" s="10">
        <v>102</v>
      </c>
      <c r="C826" s="3" t="s">
        <v>13</v>
      </c>
      <c r="D826" s="4">
        <v>1301</v>
      </c>
      <c r="E826" s="3" t="s">
        <v>20</v>
      </c>
      <c r="F826" s="3" t="s">
        <v>5</v>
      </c>
      <c r="G826" s="12">
        <v>0.03</v>
      </c>
      <c r="H826" s="13">
        <v>1</v>
      </c>
      <c r="I826" s="12" t="s">
        <v>34</v>
      </c>
      <c r="J826" s="4">
        <v>2</v>
      </c>
      <c r="K826" s="3" t="s">
        <v>8</v>
      </c>
      <c r="L826" s="7">
        <v>58197.999999999993</v>
      </c>
      <c r="M826" s="7">
        <v>34675.199999999997</v>
      </c>
      <c r="N826" s="7">
        <v>36652</v>
      </c>
      <c r="O826" s="7">
        <v>24760.399999999998</v>
      </c>
      <c r="P826" s="15">
        <v>154285.59999999998</v>
      </c>
    </row>
    <row r="827" spans="1:16" x14ac:dyDescent="0.3">
      <c r="A827">
        <v>91218</v>
      </c>
      <c r="B827" s="10">
        <v>109</v>
      </c>
      <c r="C827" s="3" t="s">
        <v>18</v>
      </c>
      <c r="D827" s="4">
        <v>1306</v>
      </c>
      <c r="E827" s="3" t="s">
        <v>25</v>
      </c>
      <c r="F827" s="3" t="s">
        <v>7</v>
      </c>
      <c r="G827" s="12">
        <v>4.4999999999999998E-2</v>
      </c>
      <c r="H827" s="13">
        <v>4</v>
      </c>
      <c r="I827" s="12" t="s">
        <v>37</v>
      </c>
      <c r="J827" s="4">
        <v>3</v>
      </c>
      <c r="K827" s="3" t="s">
        <v>27</v>
      </c>
      <c r="L827" s="7">
        <v>80593.799999999988</v>
      </c>
      <c r="M827" s="7">
        <v>98158.2</v>
      </c>
      <c r="N827" s="7">
        <v>73911.599999999991</v>
      </c>
      <c r="O827" s="7">
        <v>65675.399999999994</v>
      </c>
      <c r="P827" s="15">
        <v>318339</v>
      </c>
    </row>
    <row r="828" spans="1:16" x14ac:dyDescent="0.3">
      <c r="A828">
        <v>91227</v>
      </c>
      <c r="B828" s="10">
        <v>109</v>
      </c>
      <c r="C828" s="3" t="s">
        <v>18</v>
      </c>
      <c r="D828" s="4">
        <v>1304</v>
      </c>
      <c r="E828" s="3" t="s">
        <v>23</v>
      </c>
      <c r="F828" s="3" t="s">
        <v>5</v>
      </c>
      <c r="G828" s="12">
        <v>3.5000000000000003E-2</v>
      </c>
      <c r="H828" s="13">
        <v>3</v>
      </c>
      <c r="I828" s="12" t="s">
        <v>36</v>
      </c>
      <c r="J828" s="4">
        <v>3</v>
      </c>
      <c r="K828" s="3" t="s">
        <v>27</v>
      </c>
      <c r="L828" s="7">
        <v>90148.799999999988</v>
      </c>
      <c r="M828" s="7">
        <v>30164.399999999998</v>
      </c>
      <c r="N828" s="7">
        <v>52785.599999999999</v>
      </c>
      <c r="O828" s="7">
        <v>87607.799999999988</v>
      </c>
      <c r="P828" s="15">
        <v>260706.59999999998</v>
      </c>
    </row>
    <row r="829" spans="1:16" x14ac:dyDescent="0.3">
      <c r="A829">
        <v>91234</v>
      </c>
      <c r="B829" s="10">
        <v>110</v>
      </c>
      <c r="C829" s="3" t="s">
        <v>19</v>
      </c>
      <c r="D829" s="4">
        <v>1301</v>
      </c>
      <c r="E829" s="3" t="s">
        <v>20</v>
      </c>
      <c r="F829" s="3" t="s">
        <v>5</v>
      </c>
      <c r="G829" s="12">
        <v>0.03</v>
      </c>
      <c r="H829" s="13">
        <v>2</v>
      </c>
      <c r="I829" s="12" t="s">
        <v>35</v>
      </c>
      <c r="J829" s="4">
        <v>2</v>
      </c>
      <c r="K829" s="3" t="s">
        <v>8</v>
      </c>
      <c r="L829" s="7">
        <v>48208.600000000006</v>
      </c>
      <c r="M829" s="7">
        <v>16823.400000000001</v>
      </c>
      <c r="N829" s="7">
        <v>41833</v>
      </c>
      <c r="O829" s="7">
        <v>48503.4</v>
      </c>
      <c r="P829" s="15">
        <v>155368.4</v>
      </c>
    </row>
    <row r="830" spans="1:16" x14ac:dyDescent="0.3">
      <c r="A830">
        <v>91237</v>
      </c>
      <c r="B830" s="10">
        <v>107</v>
      </c>
      <c r="C830" s="3" t="s">
        <v>10</v>
      </c>
      <c r="D830" s="4">
        <v>1303</v>
      </c>
      <c r="E830" s="3" t="s">
        <v>22</v>
      </c>
      <c r="F830" s="3" t="s">
        <v>7</v>
      </c>
      <c r="G830" s="12">
        <v>0.04</v>
      </c>
      <c r="H830" s="13">
        <v>4</v>
      </c>
      <c r="I830" s="12" t="s">
        <v>37</v>
      </c>
      <c r="J830" s="4">
        <v>2</v>
      </c>
      <c r="K830" s="3" t="s">
        <v>8</v>
      </c>
      <c r="L830" s="7">
        <v>22933.399999999998</v>
      </c>
      <c r="M830" s="7">
        <v>18421.199999999997</v>
      </c>
      <c r="N830" s="7">
        <v>31460.799999999999</v>
      </c>
      <c r="O830" s="7">
        <v>27515.599999999999</v>
      </c>
      <c r="P830" s="15">
        <v>100331</v>
      </c>
    </row>
    <row r="831" spans="1:16" x14ac:dyDescent="0.3">
      <c r="A831">
        <v>91245</v>
      </c>
      <c r="B831" s="10">
        <v>106</v>
      </c>
      <c r="C831" s="3" t="s">
        <v>17</v>
      </c>
      <c r="D831" s="4">
        <v>1306</v>
      </c>
      <c r="E831" s="3" t="s">
        <v>25</v>
      </c>
      <c r="F831" s="3" t="s">
        <v>7</v>
      </c>
      <c r="G831" s="12">
        <v>4.4999999999999998E-2</v>
      </c>
      <c r="H831" s="13">
        <v>3</v>
      </c>
      <c r="I831" s="12" t="s">
        <v>36</v>
      </c>
      <c r="J831" s="4">
        <v>4</v>
      </c>
      <c r="K831" s="3" t="s">
        <v>6</v>
      </c>
      <c r="L831" s="7">
        <v>108063.2</v>
      </c>
      <c r="M831" s="7">
        <v>84655.2</v>
      </c>
      <c r="N831" s="7">
        <v>85187.199999999997</v>
      </c>
      <c r="O831" s="7">
        <v>87108</v>
      </c>
      <c r="P831" s="15">
        <v>365013.6</v>
      </c>
    </row>
    <row r="832" spans="1:16" x14ac:dyDescent="0.3">
      <c r="A832">
        <v>91254</v>
      </c>
      <c r="B832" s="10">
        <v>109</v>
      </c>
      <c r="C832" s="3" t="s">
        <v>18</v>
      </c>
      <c r="D832" s="4">
        <v>1301</v>
      </c>
      <c r="E832" s="3" t="s">
        <v>20</v>
      </c>
      <c r="F832" s="3" t="s">
        <v>5</v>
      </c>
      <c r="G832" s="12">
        <v>0.03</v>
      </c>
      <c r="H832" s="13">
        <v>1</v>
      </c>
      <c r="I832" s="12" t="s">
        <v>34</v>
      </c>
      <c r="J832" s="4">
        <v>4</v>
      </c>
      <c r="K832" s="3" t="s">
        <v>6</v>
      </c>
      <c r="L832" s="7">
        <v>127271.2</v>
      </c>
      <c r="M832" s="7">
        <v>78993.599999999991</v>
      </c>
      <c r="N832" s="7">
        <v>137452</v>
      </c>
      <c r="O832" s="7">
        <v>92075.199999999997</v>
      </c>
      <c r="P832" s="15">
        <v>435792</v>
      </c>
    </row>
    <row r="833" spans="1:16" x14ac:dyDescent="0.3">
      <c r="A833">
        <v>91255</v>
      </c>
      <c r="B833" s="10">
        <v>105</v>
      </c>
      <c r="C833" s="3" t="s">
        <v>16</v>
      </c>
      <c r="D833" s="4">
        <v>1304</v>
      </c>
      <c r="E833" s="3" t="s">
        <v>23</v>
      </c>
      <c r="F833" s="3" t="s">
        <v>5</v>
      </c>
      <c r="G833" s="12">
        <v>3.5000000000000003E-2</v>
      </c>
      <c r="H833" s="13">
        <v>1</v>
      </c>
      <c r="I833" s="12" t="s">
        <v>34</v>
      </c>
      <c r="J833" s="4">
        <v>3</v>
      </c>
      <c r="K833" s="3" t="s">
        <v>27</v>
      </c>
      <c r="L833" s="7">
        <v>88620</v>
      </c>
      <c r="M833" s="7">
        <v>98670.599999999991</v>
      </c>
      <c r="N833" s="7">
        <v>69959.399999999994</v>
      </c>
      <c r="O833" s="7">
        <v>66267.599999999991</v>
      </c>
      <c r="P833" s="15">
        <v>323517.59999999998</v>
      </c>
    </row>
    <row r="834" spans="1:16" x14ac:dyDescent="0.3">
      <c r="A834">
        <v>91262</v>
      </c>
      <c r="B834" s="10">
        <v>103</v>
      </c>
      <c r="C834" s="3" t="s">
        <v>14</v>
      </c>
      <c r="D834" s="4">
        <v>1305</v>
      </c>
      <c r="E834" s="3" t="s">
        <v>24</v>
      </c>
      <c r="F834" s="3" t="s">
        <v>5</v>
      </c>
      <c r="G834" s="12">
        <v>0.03</v>
      </c>
      <c r="H834" s="13">
        <v>1</v>
      </c>
      <c r="I834" s="12" t="s">
        <v>34</v>
      </c>
      <c r="J834" s="4">
        <v>2</v>
      </c>
      <c r="K834" s="3" t="s">
        <v>8</v>
      </c>
      <c r="L834" s="7">
        <v>29237.599999999999</v>
      </c>
      <c r="M834" s="7">
        <v>31718.399999999998</v>
      </c>
      <c r="N834" s="7">
        <v>30262.399999999998</v>
      </c>
      <c r="O834" s="7">
        <v>23774.799999999999</v>
      </c>
      <c r="P834" s="15">
        <v>114993.2</v>
      </c>
    </row>
    <row r="835" spans="1:16" x14ac:dyDescent="0.3">
      <c r="A835">
        <v>91263</v>
      </c>
      <c r="B835" s="10">
        <v>103</v>
      </c>
      <c r="C835" s="3" t="s">
        <v>14</v>
      </c>
      <c r="D835" s="4">
        <v>1305</v>
      </c>
      <c r="E835" s="3" t="s">
        <v>24</v>
      </c>
      <c r="F835" s="3" t="s">
        <v>5</v>
      </c>
      <c r="G835" s="12">
        <v>0.03</v>
      </c>
      <c r="H835" s="13">
        <v>3</v>
      </c>
      <c r="I835" s="12" t="s">
        <v>36</v>
      </c>
      <c r="J835" s="4">
        <v>2</v>
      </c>
      <c r="K835" s="3" t="s">
        <v>8</v>
      </c>
      <c r="L835" s="7">
        <v>39407.199999999997</v>
      </c>
      <c r="M835" s="7">
        <v>57145.2</v>
      </c>
      <c r="N835" s="7">
        <v>60827.199999999997</v>
      </c>
      <c r="O835" s="7">
        <v>26723.199999999997</v>
      </c>
      <c r="P835" s="15">
        <v>184102.8</v>
      </c>
    </row>
    <row r="836" spans="1:16" x14ac:dyDescent="0.3">
      <c r="A836">
        <v>91265</v>
      </c>
      <c r="B836" s="10">
        <v>109</v>
      </c>
      <c r="C836" s="3" t="s">
        <v>18</v>
      </c>
      <c r="D836" s="4">
        <v>1304</v>
      </c>
      <c r="E836" s="3" t="s">
        <v>23</v>
      </c>
      <c r="F836" s="3" t="s">
        <v>5</v>
      </c>
      <c r="G836" s="12">
        <v>3.5000000000000003E-2</v>
      </c>
      <c r="H836" s="13">
        <v>3</v>
      </c>
      <c r="I836" s="12" t="s">
        <v>36</v>
      </c>
      <c r="J836" s="4">
        <v>2</v>
      </c>
      <c r="K836" s="3" t="s">
        <v>8</v>
      </c>
      <c r="L836" s="7">
        <v>15360.8</v>
      </c>
      <c r="M836" s="7">
        <v>16797.2</v>
      </c>
      <c r="N836" s="7">
        <v>61129.599999999999</v>
      </c>
      <c r="O836" s="7">
        <v>18040.399999999998</v>
      </c>
      <c r="P836" s="15">
        <v>111328</v>
      </c>
    </row>
    <row r="837" spans="1:16" x14ac:dyDescent="0.3">
      <c r="A837">
        <v>91272</v>
      </c>
      <c r="B837" s="10">
        <v>110</v>
      </c>
      <c r="C837" s="3" t="s">
        <v>19</v>
      </c>
      <c r="D837" s="4">
        <v>1303</v>
      </c>
      <c r="E837" s="3" t="s">
        <v>22</v>
      </c>
      <c r="F837" s="3" t="s">
        <v>7</v>
      </c>
      <c r="G837" s="12">
        <v>0.04</v>
      </c>
      <c r="H837" s="13">
        <v>4</v>
      </c>
      <c r="I837" s="12" t="s">
        <v>37</v>
      </c>
      <c r="J837" s="4">
        <v>2</v>
      </c>
      <c r="K837" s="3" t="s">
        <v>8</v>
      </c>
      <c r="L837" s="7">
        <v>30050.999999999996</v>
      </c>
      <c r="M837" s="7">
        <v>25232.199999999997</v>
      </c>
      <c r="N837" s="7">
        <v>31354.399999999998</v>
      </c>
      <c r="O837" s="7">
        <v>24382.399999999998</v>
      </c>
      <c r="P837" s="15">
        <v>111019.99999999999</v>
      </c>
    </row>
    <row r="838" spans="1:16" x14ac:dyDescent="0.3">
      <c r="A838">
        <v>91274</v>
      </c>
      <c r="B838" s="10">
        <v>107</v>
      </c>
      <c r="C838" s="3" t="s">
        <v>10</v>
      </c>
      <c r="D838" s="4">
        <v>1302</v>
      </c>
      <c r="E838" s="3" t="s">
        <v>21</v>
      </c>
      <c r="F838" s="3" t="s">
        <v>7</v>
      </c>
      <c r="G838" s="12">
        <v>0.04</v>
      </c>
      <c r="H838" s="13">
        <v>2</v>
      </c>
      <c r="I838" s="12" t="s">
        <v>35</v>
      </c>
      <c r="J838" s="4">
        <v>2</v>
      </c>
      <c r="K838" s="3" t="s">
        <v>8</v>
      </c>
      <c r="L838" s="7">
        <v>11189.2</v>
      </c>
      <c r="M838" s="7">
        <v>14273.6</v>
      </c>
      <c r="N838" s="7">
        <v>14136.1</v>
      </c>
      <c r="O838" s="7">
        <v>26942.300000000003</v>
      </c>
      <c r="P838" s="15">
        <v>66541.200000000012</v>
      </c>
    </row>
    <row r="839" spans="1:16" x14ac:dyDescent="0.3">
      <c r="A839">
        <v>91278</v>
      </c>
      <c r="B839" s="10">
        <v>105</v>
      </c>
      <c r="C839" s="3" t="s">
        <v>16</v>
      </c>
      <c r="D839" s="4">
        <v>1305</v>
      </c>
      <c r="E839" s="3" t="s">
        <v>24</v>
      </c>
      <c r="F839" s="3" t="s">
        <v>5</v>
      </c>
      <c r="G839" s="12">
        <v>0.03</v>
      </c>
      <c r="H839" s="13">
        <v>4</v>
      </c>
      <c r="I839" s="12" t="s">
        <v>37</v>
      </c>
      <c r="J839" s="4">
        <v>3</v>
      </c>
      <c r="K839" s="3" t="s">
        <v>27</v>
      </c>
      <c r="L839" s="7">
        <v>26367.599999999999</v>
      </c>
      <c r="M839" s="7">
        <v>61760.999999999993</v>
      </c>
      <c r="N839" s="7">
        <v>56410.2</v>
      </c>
      <c r="O839" s="7">
        <v>73550.399999999994</v>
      </c>
      <c r="P839" s="15">
        <v>218089.19999999998</v>
      </c>
    </row>
    <row r="840" spans="1:16" x14ac:dyDescent="0.3">
      <c r="A840">
        <v>91282</v>
      </c>
      <c r="B840" s="10">
        <v>103</v>
      </c>
      <c r="C840" s="3" t="s">
        <v>14</v>
      </c>
      <c r="D840" s="4">
        <v>1303</v>
      </c>
      <c r="E840" s="3" t="s">
        <v>22</v>
      </c>
      <c r="F840" s="3" t="s">
        <v>7</v>
      </c>
      <c r="G840" s="12">
        <v>0.04</v>
      </c>
      <c r="H840" s="13">
        <v>1</v>
      </c>
      <c r="I840" s="12" t="s">
        <v>34</v>
      </c>
      <c r="J840" s="4">
        <v>2</v>
      </c>
      <c r="K840" s="3" t="s">
        <v>8</v>
      </c>
      <c r="L840" s="7">
        <v>46345.599999999999</v>
      </c>
      <c r="M840" s="7">
        <v>65648.800000000003</v>
      </c>
      <c r="N840" s="7">
        <v>63461.999999999993</v>
      </c>
      <c r="O840" s="7">
        <v>50447.6</v>
      </c>
      <c r="P840" s="15">
        <v>225904</v>
      </c>
    </row>
    <row r="841" spans="1:16" x14ac:dyDescent="0.3">
      <c r="A841">
        <v>91284</v>
      </c>
      <c r="B841" s="10">
        <v>106</v>
      </c>
      <c r="C841" s="3" t="s">
        <v>17</v>
      </c>
      <c r="D841" s="4">
        <v>1305</v>
      </c>
      <c r="E841" s="3" t="s">
        <v>24</v>
      </c>
      <c r="F841" s="3" t="s">
        <v>5</v>
      </c>
      <c r="G841" s="12">
        <v>0.03</v>
      </c>
      <c r="H841" s="13">
        <v>4</v>
      </c>
      <c r="I841" s="12" t="s">
        <v>37</v>
      </c>
      <c r="J841" s="4">
        <v>3</v>
      </c>
      <c r="K841" s="3" t="s">
        <v>27</v>
      </c>
      <c r="L841" s="7">
        <v>76591.199999999997</v>
      </c>
      <c r="M841" s="7">
        <v>62634.6</v>
      </c>
      <c r="N841" s="7">
        <v>87796.799999999988</v>
      </c>
      <c r="O841" s="7">
        <v>94059</v>
      </c>
      <c r="P841" s="15">
        <v>321081.59999999998</v>
      </c>
    </row>
    <row r="842" spans="1:16" x14ac:dyDescent="0.3">
      <c r="A842">
        <v>91290</v>
      </c>
      <c r="B842" s="10">
        <v>105</v>
      </c>
      <c r="C842" s="3" t="s">
        <v>16</v>
      </c>
      <c r="D842" s="4">
        <v>1304</v>
      </c>
      <c r="E842" s="3" t="s">
        <v>23</v>
      </c>
      <c r="F842" s="3" t="s">
        <v>5</v>
      </c>
      <c r="G842" s="12">
        <v>3.5000000000000003E-2</v>
      </c>
      <c r="H842" s="13">
        <v>3</v>
      </c>
      <c r="I842" s="12" t="s">
        <v>36</v>
      </c>
      <c r="J842" s="4">
        <v>3</v>
      </c>
      <c r="K842" s="3" t="s">
        <v>27</v>
      </c>
      <c r="L842" s="7">
        <v>25796.399999999998</v>
      </c>
      <c r="M842" s="7">
        <v>76351.799999999988</v>
      </c>
      <c r="N842" s="7">
        <v>48535.199999999997</v>
      </c>
      <c r="O842" s="7">
        <v>76767.599999999991</v>
      </c>
      <c r="P842" s="15">
        <v>227450.99999999994</v>
      </c>
    </row>
    <row r="843" spans="1:16" x14ac:dyDescent="0.3">
      <c r="A843">
        <v>91296</v>
      </c>
      <c r="B843" s="10">
        <v>110</v>
      </c>
      <c r="C843" s="3" t="s">
        <v>19</v>
      </c>
      <c r="D843" s="4">
        <v>1306</v>
      </c>
      <c r="E843" s="3" t="s">
        <v>25</v>
      </c>
      <c r="F843" s="3" t="s">
        <v>7</v>
      </c>
      <c r="G843" s="12">
        <v>4.4999999999999998E-2</v>
      </c>
      <c r="H843" s="13">
        <v>3</v>
      </c>
      <c r="I843" s="12" t="s">
        <v>36</v>
      </c>
      <c r="J843" s="4">
        <v>2</v>
      </c>
      <c r="K843" s="3" t="s">
        <v>8</v>
      </c>
      <c r="L843" s="7">
        <v>13249.599999999999</v>
      </c>
      <c r="M843" s="7">
        <v>18421.199999999997</v>
      </c>
      <c r="N843" s="7">
        <v>19909.399999999998</v>
      </c>
      <c r="O843" s="7">
        <v>17494.399999999998</v>
      </c>
      <c r="P843" s="15">
        <v>69074.599999999991</v>
      </c>
    </row>
    <row r="844" spans="1:16" x14ac:dyDescent="0.3">
      <c r="A844">
        <v>91301</v>
      </c>
      <c r="B844" s="10">
        <v>103</v>
      </c>
      <c r="C844" s="3" t="s">
        <v>14</v>
      </c>
      <c r="D844" s="4">
        <v>1304</v>
      </c>
      <c r="E844" s="3" t="s">
        <v>23</v>
      </c>
      <c r="F844" s="3" t="s">
        <v>5</v>
      </c>
      <c r="G844" s="12">
        <v>3.5000000000000003E-2</v>
      </c>
      <c r="H844" s="13">
        <v>4</v>
      </c>
      <c r="I844" s="12" t="s">
        <v>37</v>
      </c>
      <c r="J844" s="4">
        <v>2</v>
      </c>
      <c r="K844" s="3" t="s">
        <v>8</v>
      </c>
      <c r="L844" s="7">
        <v>61395.6</v>
      </c>
      <c r="M844" s="7">
        <v>53186</v>
      </c>
      <c r="N844" s="7">
        <v>65175.6</v>
      </c>
      <c r="O844" s="7">
        <v>58514.399999999994</v>
      </c>
      <c r="P844" s="15">
        <v>238271.6</v>
      </c>
    </row>
    <row r="845" spans="1:16" x14ac:dyDescent="0.3">
      <c r="A845">
        <v>91308</v>
      </c>
      <c r="B845" s="10">
        <v>107</v>
      </c>
      <c r="C845" s="3" t="s">
        <v>10</v>
      </c>
      <c r="D845" s="4">
        <v>1306</v>
      </c>
      <c r="E845" s="3" t="s">
        <v>25</v>
      </c>
      <c r="F845" s="3" t="s">
        <v>7</v>
      </c>
      <c r="G845" s="12">
        <v>4.4999999999999998E-2</v>
      </c>
      <c r="H845" s="13">
        <v>4</v>
      </c>
      <c r="I845" s="12" t="s">
        <v>37</v>
      </c>
      <c r="J845" s="4">
        <v>2</v>
      </c>
      <c r="K845" s="3" t="s">
        <v>8</v>
      </c>
      <c r="L845" s="7">
        <v>23077.599999999999</v>
      </c>
      <c r="M845" s="7">
        <v>24749.199999999997</v>
      </c>
      <c r="N845" s="7">
        <v>67169.2</v>
      </c>
      <c r="O845" s="7">
        <v>66530.8</v>
      </c>
      <c r="P845" s="15">
        <v>181526.8</v>
      </c>
    </row>
    <row r="846" spans="1:16" x14ac:dyDescent="0.3">
      <c r="A846">
        <v>91312</v>
      </c>
      <c r="B846" s="10">
        <v>108</v>
      </c>
      <c r="C846" s="3" t="s">
        <v>11</v>
      </c>
      <c r="D846" s="4">
        <v>1301</v>
      </c>
      <c r="E846" s="3" t="s">
        <v>20</v>
      </c>
      <c r="F846" s="3" t="s">
        <v>5</v>
      </c>
      <c r="G846" s="12">
        <v>0.03</v>
      </c>
      <c r="H846" s="13">
        <v>1</v>
      </c>
      <c r="I846" s="12" t="s">
        <v>34</v>
      </c>
      <c r="J846" s="4">
        <v>2</v>
      </c>
      <c r="K846" s="3" t="s">
        <v>8</v>
      </c>
      <c r="L846" s="7">
        <v>67127.199999999997</v>
      </c>
      <c r="M846" s="7">
        <v>40633.599999999999</v>
      </c>
      <c r="N846" s="7">
        <v>21719.599999999999</v>
      </c>
      <c r="O846" s="7">
        <v>53295.199999999997</v>
      </c>
      <c r="P846" s="15">
        <v>182775.59999999998</v>
      </c>
    </row>
    <row r="847" spans="1:16" x14ac:dyDescent="0.3">
      <c r="A847">
        <v>91320</v>
      </c>
      <c r="B847" s="10">
        <v>102</v>
      </c>
      <c r="C847" s="3" t="s">
        <v>13</v>
      </c>
      <c r="D847" s="4">
        <v>1305</v>
      </c>
      <c r="E847" s="3" t="s">
        <v>24</v>
      </c>
      <c r="F847" s="3" t="s">
        <v>5</v>
      </c>
      <c r="G847" s="12">
        <v>0.03</v>
      </c>
      <c r="H847" s="13">
        <v>1</v>
      </c>
      <c r="I847" s="12" t="s">
        <v>34</v>
      </c>
      <c r="J847" s="4">
        <v>3</v>
      </c>
      <c r="K847" s="3" t="s">
        <v>27</v>
      </c>
      <c r="L847" s="7">
        <v>103042.79999999999</v>
      </c>
      <c r="M847" s="7">
        <v>50635.199999999997</v>
      </c>
      <c r="N847" s="7">
        <v>83050.799999999988</v>
      </c>
      <c r="O847" s="7">
        <v>78523.199999999997</v>
      </c>
      <c r="P847" s="15">
        <v>315252</v>
      </c>
    </row>
    <row r="848" spans="1:16" x14ac:dyDescent="0.3">
      <c r="A848">
        <v>91322</v>
      </c>
      <c r="B848" s="10">
        <v>110</v>
      </c>
      <c r="C848" s="3" t="s">
        <v>19</v>
      </c>
      <c r="D848" s="4">
        <v>1306</v>
      </c>
      <c r="E848" s="3" t="s">
        <v>25</v>
      </c>
      <c r="F848" s="3" t="s">
        <v>7</v>
      </c>
      <c r="G848" s="12">
        <v>4.4999999999999998E-2</v>
      </c>
      <c r="H848" s="13">
        <v>1</v>
      </c>
      <c r="I848" s="12" t="s">
        <v>34</v>
      </c>
      <c r="J848" s="4">
        <v>2</v>
      </c>
      <c r="K848" s="3" t="s">
        <v>8</v>
      </c>
      <c r="L848" s="7">
        <v>51262.399999999994</v>
      </c>
      <c r="M848" s="7">
        <v>20879.599999999999</v>
      </c>
      <c r="N848" s="7">
        <v>49140</v>
      </c>
      <c r="O848" s="7">
        <v>62311.199999999997</v>
      </c>
      <c r="P848" s="15">
        <v>183593.2</v>
      </c>
    </row>
    <row r="849" spans="1:16" x14ac:dyDescent="0.3">
      <c r="A849">
        <v>91326</v>
      </c>
      <c r="B849" s="10">
        <v>103</v>
      </c>
      <c r="C849" s="3" t="s">
        <v>14</v>
      </c>
      <c r="D849" s="4">
        <v>1303</v>
      </c>
      <c r="E849" s="3" t="s">
        <v>22</v>
      </c>
      <c r="F849" s="3" t="s">
        <v>7</v>
      </c>
      <c r="G849" s="12">
        <v>0.04</v>
      </c>
      <c r="H849" s="13">
        <v>1</v>
      </c>
      <c r="I849" s="12" t="s">
        <v>34</v>
      </c>
      <c r="J849" s="4">
        <v>2</v>
      </c>
      <c r="K849" s="3" t="s">
        <v>8</v>
      </c>
      <c r="L849" s="7">
        <v>32821.599999999999</v>
      </c>
      <c r="M849" s="7">
        <v>68656</v>
      </c>
      <c r="N849" s="7">
        <v>41882.399999999994</v>
      </c>
      <c r="O849" s="7">
        <v>27316.799999999999</v>
      </c>
      <c r="P849" s="15">
        <v>170676.8</v>
      </c>
    </row>
    <row r="850" spans="1:16" x14ac:dyDescent="0.3">
      <c r="A850">
        <v>91328</v>
      </c>
      <c r="B850" s="10">
        <v>102</v>
      </c>
      <c r="C850" s="3" t="s">
        <v>13</v>
      </c>
      <c r="D850" s="4">
        <v>1306</v>
      </c>
      <c r="E850" s="3" t="s">
        <v>25</v>
      </c>
      <c r="F850" s="3" t="s">
        <v>7</v>
      </c>
      <c r="G850" s="12">
        <v>4.4999999999999998E-2</v>
      </c>
      <c r="H850" s="13">
        <v>1</v>
      </c>
      <c r="I850" s="12" t="s">
        <v>34</v>
      </c>
      <c r="J850" s="4">
        <v>4</v>
      </c>
      <c r="K850" s="3" t="s">
        <v>6</v>
      </c>
      <c r="L850" s="7">
        <v>55680.799999999996</v>
      </c>
      <c r="M850" s="7">
        <v>53928</v>
      </c>
      <c r="N850" s="7">
        <v>139871.19999999998</v>
      </c>
      <c r="O850" s="7">
        <v>132932.79999999999</v>
      </c>
      <c r="P850" s="15">
        <v>382412.79999999993</v>
      </c>
    </row>
    <row r="851" spans="1:16" x14ac:dyDescent="0.3">
      <c r="A851">
        <v>91337</v>
      </c>
      <c r="B851" s="10">
        <v>107</v>
      </c>
      <c r="C851" s="3" t="s">
        <v>10</v>
      </c>
      <c r="D851" s="4">
        <v>1306</v>
      </c>
      <c r="E851" s="3" t="s">
        <v>25</v>
      </c>
      <c r="F851" s="3" t="s">
        <v>7</v>
      </c>
      <c r="G851" s="12">
        <v>4.4999999999999998E-2</v>
      </c>
      <c r="H851" s="13">
        <v>4</v>
      </c>
      <c r="I851" s="12" t="s">
        <v>37</v>
      </c>
      <c r="J851" s="4">
        <v>4</v>
      </c>
      <c r="K851" s="3" t="s">
        <v>6</v>
      </c>
      <c r="L851" s="7">
        <v>96947.199999999997</v>
      </c>
      <c r="M851" s="7">
        <v>131577.60000000001</v>
      </c>
      <c r="N851" s="7">
        <v>122841.59999999999</v>
      </c>
      <c r="O851" s="7">
        <v>84268.799999999988</v>
      </c>
      <c r="P851" s="15">
        <v>435635.19999999995</v>
      </c>
    </row>
    <row r="852" spans="1:16" x14ac:dyDescent="0.3">
      <c r="A852">
        <v>91343</v>
      </c>
      <c r="B852" s="10">
        <v>104</v>
      </c>
      <c r="C852" s="3" t="s">
        <v>15</v>
      </c>
      <c r="D852" s="4">
        <v>1306</v>
      </c>
      <c r="E852" s="3" t="s">
        <v>25</v>
      </c>
      <c r="F852" s="3" t="s">
        <v>7</v>
      </c>
      <c r="G852" s="12">
        <v>4.4999999999999998E-2</v>
      </c>
      <c r="H852" s="13">
        <v>1</v>
      </c>
      <c r="I852" s="12" t="s">
        <v>34</v>
      </c>
      <c r="J852" s="4">
        <v>4</v>
      </c>
      <c r="K852" s="3" t="s">
        <v>6</v>
      </c>
      <c r="L852" s="7">
        <v>50282.399999999994</v>
      </c>
      <c r="M852" s="7">
        <v>90372.799999999988</v>
      </c>
      <c r="N852" s="7">
        <v>42694.399999999994</v>
      </c>
      <c r="O852" s="7">
        <v>114447.2</v>
      </c>
      <c r="P852" s="15">
        <v>297796.8</v>
      </c>
    </row>
    <row r="853" spans="1:16" x14ac:dyDescent="0.3">
      <c r="A853">
        <v>91350</v>
      </c>
      <c r="B853" s="10">
        <v>104</v>
      </c>
      <c r="C853" s="3" t="s">
        <v>15</v>
      </c>
      <c r="D853" s="4">
        <v>1306</v>
      </c>
      <c r="E853" s="3" t="s">
        <v>25</v>
      </c>
      <c r="F853" s="3" t="s">
        <v>7</v>
      </c>
      <c r="G853" s="12">
        <v>4.4999999999999998E-2</v>
      </c>
      <c r="H853" s="13">
        <v>3</v>
      </c>
      <c r="I853" s="12" t="s">
        <v>36</v>
      </c>
      <c r="J853" s="4">
        <v>4</v>
      </c>
      <c r="K853" s="3" t="s">
        <v>6</v>
      </c>
      <c r="L853" s="7">
        <v>28515.199999999997</v>
      </c>
      <c r="M853" s="7">
        <v>74788</v>
      </c>
      <c r="N853" s="7">
        <v>50097.599999999999</v>
      </c>
      <c r="O853" s="7">
        <v>126778.4</v>
      </c>
      <c r="P853" s="15">
        <v>280179.19999999995</v>
      </c>
    </row>
    <row r="854" spans="1:16" x14ac:dyDescent="0.3">
      <c r="A854">
        <v>91354</v>
      </c>
      <c r="B854" s="10">
        <v>103</v>
      </c>
      <c r="C854" s="3" t="s">
        <v>14</v>
      </c>
      <c r="D854" s="4">
        <v>1301</v>
      </c>
      <c r="E854" s="3" t="s">
        <v>20</v>
      </c>
      <c r="F854" s="3" t="s">
        <v>5</v>
      </c>
      <c r="G854" s="12">
        <v>0.03</v>
      </c>
      <c r="H854" s="13">
        <v>1</v>
      </c>
      <c r="I854" s="12" t="s">
        <v>34</v>
      </c>
      <c r="J854" s="4">
        <v>3</v>
      </c>
      <c r="K854" s="3" t="s">
        <v>27</v>
      </c>
      <c r="L854" s="7">
        <v>60937.799999999996</v>
      </c>
      <c r="M854" s="7">
        <v>26044.199999999997</v>
      </c>
      <c r="N854" s="7">
        <v>28362.6</v>
      </c>
      <c r="O854" s="7">
        <v>89103</v>
      </c>
      <c r="P854" s="15">
        <v>204447.6</v>
      </c>
    </row>
    <row r="855" spans="1:16" x14ac:dyDescent="0.3">
      <c r="A855">
        <v>91359</v>
      </c>
      <c r="B855" s="10">
        <v>108</v>
      </c>
      <c r="C855" s="3" t="s">
        <v>11</v>
      </c>
      <c r="D855" s="4">
        <v>1305</v>
      </c>
      <c r="E855" s="3" t="s">
        <v>24</v>
      </c>
      <c r="F855" s="3" t="s">
        <v>5</v>
      </c>
      <c r="G855" s="12">
        <v>0.03</v>
      </c>
      <c r="H855" s="13">
        <v>1</v>
      </c>
      <c r="I855" s="12" t="s">
        <v>34</v>
      </c>
      <c r="J855" s="4">
        <v>4</v>
      </c>
      <c r="K855" s="3" t="s">
        <v>6</v>
      </c>
      <c r="L855" s="7">
        <v>137188.79999999999</v>
      </c>
      <c r="M855" s="7">
        <v>69540.799999999988</v>
      </c>
      <c r="N855" s="7">
        <v>139288.79999999999</v>
      </c>
      <c r="O855" s="7">
        <v>64735.999999999993</v>
      </c>
      <c r="P855" s="15">
        <v>410754.39999999997</v>
      </c>
    </row>
    <row r="856" spans="1:16" x14ac:dyDescent="0.3">
      <c r="A856">
        <v>91361</v>
      </c>
      <c r="B856" s="10">
        <v>101</v>
      </c>
      <c r="C856" s="3" t="s">
        <v>12</v>
      </c>
      <c r="D856" s="4">
        <v>1302</v>
      </c>
      <c r="E856" s="3" t="s">
        <v>21</v>
      </c>
      <c r="F856" s="3" t="s">
        <v>7</v>
      </c>
      <c r="G856" s="12">
        <v>0.04</v>
      </c>
      <c r="H856" s="13">
        <v>3</v>
      </c>
      <c r="I856" s="12" t="s">
        <v>36</v>
      </c>
      <c r="J856" s="4">
        <v>2</v>
      </c>
      <c r="K856" s="3" t="s">
        <v>8</v>
      </c>
      <c r="L856" s="7">
        <v>33154.799999999996</v>
      </c>
      <c r="M856" s="7">
        <v>29108.799999999999</v>
      </c>
      <c r="N856" s="7">
        <v>10964.8</v>
      </c>
      <c r="O856" s="7">
        <v>15105.999999999998</v>
      </c>
      <c r="P856" s="15">
        <v>88334.399999999994</v>
      </c>
    </row>
    <row r="857" spans="1:16" x14ac:dyDescent="0.3">
      <c r="A857">
        <v>91366</v>
      </c>
      <c r="B857" s="10">
        <v>109</v>
      </c>
      <c r="C857" s="3" t="s">
        <v>18</v>
      </c>
      <c r="D857" s="4">
        <v>1306</v>
      </c>
      <c r="E857" s="3" t="s">
        <v>25</v>
      </c>
      <c r="F857" s="3" t="s">
        <v>7</v>
      </c>
      <c r="G857" s="12">
        <v>4.4999999999999998E-2</v>
      </c>
      <c r="H857" s="13">
        <v>4</v>
      </c>
      <c r="I857" s="12" t="s">
        <v>37</v>
      </c>
      <c r="J857" s="4">
        <v>3</v>
      </c>
      <c r="K857" s="3" t="s">
        <v>27</v>
      </c>
      <c r="L857" s="7">
        <v>57057</v>
      </c>
      <c r="M857" s="7">
        <v>59656.799999999996</v>
      </c>
      <c r="N857" s="7">
        <v>96419.4</v>
      </c>
      <c r="O857" s="7">
        <v>22713.599999999999</v>
      </c>
      <c r="P857" s="15">
        <v>235846.8</v>
      </c>
    </row>
    <row r="858" spans="1:16" x14ac:dyDescent="0.3">
      <c r="A858">
        <v>91371</v>
      </c>
      <c r="B858" s="10">
        <v>102</v>
      </c>
      <c r="C858" s="3" t="s">
        <v>13</v>
      </c>
      <c r="D858" s="4">
        <v>1306</v>
      </c>
      <c r="E858" s="3" t="s">
        <v>25</v>
      </c>
      <c r="F858" s="3" t="s">
        <v>7</v>
      </c>
      <c r="G858" s="12">
        <v>4.4999999999999998E-2</v>
      </c>
      <c r="H858" s="13">
        <v>4</v>
      </c>
      <c r="I858" s="12" t="s">
        <v>37</v>
      </c>
      <c r="J858" s="4">
        <v>2</v>
      </c>
      <c r="K858" s="3" t="s">
        <v>8</v>
      </c>
      <c r="L858" s="7">
        <v>12489.4</v>
      </c>
      <c r="M858" s="7">
        <v>17634.399999999998</v>
      </c>
      <c r="N858" s="7">
        <v>33040</v>
      </c>
      <c r="O858" s="7">
        <v>15926.4</v>
      </c>
      <c r="P858" s="15">
        <v>79090.2</v>
      </c>
    </row>
    <row r="859" spans="1:16" x14ac:dyDescent="0.3">
      <c r="A859">
        <v>91378</v>
      </c>
      <c r="B859" s="10">
        <v>102</v>
      </c>
      <c r="C859" s="3" t="s">
        <v>13</v>
      </c>
      <c r="D859" s="4">
        <v>1305</v>
      </c>
      <c r="E859" s="3" t="s">
        <v>24</v>
      </c>
      <c r="F859" s="3" t="s">
        <v>5</v>
      </c>
      <c r="G859" s="12">
        <v>0.03</v>
      </c>
      <c r="H859" s="13">
        <v>1</v>
      </c>
      <c r="I859" s="12" t="s">
        <v>34</v>
      </c>
      <c r="J859" s="4">
        <v>2</v>
      </c>
      <c r="K859" s="3" t="s">
        <v>8</v>
      </c>
      <c r="L859" s="7">
        <v>20251</v>
      </c>
      <c r="M859" s="7">
        <v>16714.599999999999</v>
      </c>
      <c r="N859" s="7">
        <v>19948.599999999999</v>
      </c>
      <c r="O859" s="7">
        <v>8383.1999999999989</v>
      </c>
      <c r="P859" s="15">
        <v>65297.399999999994</v>
      </c>
    </row>
    <row r="860" spans="1:16" x14ac:dyDescent="0.3">
      <c r="A860">
        <v>91379</v>
      </c>
      <c r="B860" s="10">
        <v>108</v>
      </c>
      <c r="C860" s="3" t="s">
        <v>11</v>
      </c>
      <c r="D860" s="4">
        <v>1302</v>
      </c>
      <c r="E860" s="3" t="s">
        <v>21</v>
      </c>
      <c r="F860" s="3" t="s">
        <v>7</v>
      </c>
      <c r="G860" s="12">
        <v>0.04</v>
      </c>
      <c r="H860" s="13">
        <v>2</v>
      </c>
      <c r="I860" s="12" t="s">
        <v>35</v>
      </c>
      <c r="J860" s="4">
        <v>3</v>
      </c>
      <c r="K860" s="3" t="s">
        <v>27</v>
      </c>
      <c r="L860" s="7">
        <v>55433.4</v>
      </c>
      <c r="M860" s="7">
        <v>31336.800000000003</v>
      </c>
      <c r="N860" s="7">
        <v>64934.100000000006</v>
      </c>
      <c r="O860" s="7">
        <v>47133.9</v>
      </c>
      <c r="P860" s="15">
        <v>198838.2</v>
      </c>
    </row>
    <row r="861" spans="1:16" x14ac:dyDescent="0.3">
      <c r="A861">
        <v>91382</v>
      </c>
      <c r="B861" s="10">
        <v>109</v>
      </c>
      <c r="C861" s="3" t="s">
        <v>18</v>
      </c>
      <c r="D861" s="4">
        <v>1304</v>
      </c>
      <c r="E861" s="3" t="s">
        <v>23</v>
      </c>
      <c r="F861" s="3" t="s">
        <v>5</v>
      </c>
      <c r="G861" s="12">
        <v>3.5000000000000003E-2</v>
      </c>
      <c r="H861" s="13">
        <v>1</v>
      </c>
      <c r="I861" s="12" t="s">
        <v>34</v>
      </c>
      <c r="J861" s="4">
        <v>2</v>
      </c>
      <c r="K861" s="3" t="s">
        <v>8</v>
      </c>
      <c r="L861" s="7">
        <v>12832.4</v>
      </c>
      <c r="M861" s="7">
        <v>21203</v>
      </c>
      <c r="N861" s="7">
        <v>24241</v>
      </c>
      <c r="O861" s="7">
        <v>20879.599999999999</v>
      </c>
      <c r="P861" s="15">
        <v>79156</v>
      </c>
    </row>
    <row r="862" spans="1:16" x14ac:dyDescent="0.3">
      <c r="A862">
        <v>91385</v>
      </c>
      <c r="B862" s="10">
        <v>104</v>
      </c>
      <c r="C862" s="3" t="s">
        <v>15</v>
      </c>
      <c r="D862" s="4">
        <v>1306</v>
      </c>
      <c r="E862" s="3" t="s">
        <v>25</v>
      </c>
      <c r="F862" s="3" t="s">
        <v>7</v>
      </c>
      <c r="G862" s="12">
        <v>4.4999999999999998E-2</v>
      </c>
      <c r="H862" s="13">
        <v>4</v>
      </c>
      <c r="I862" s="12" t="s">
        <v>37</v>
      </c>
      <c r="J862" s="4">
        <v>4</v>
      </c>
      <c r="K862" s="3" t="s">
        <v>6</v>
      </c>
      <c r="L862" s="7">
        <v>93828</v>
      </c>
      <c r="M862" s="7">
        <v>94348.799999999988</v>
      </c>
      <c r="N862" s="7">
        <v>107912</v>
      </c>
      <c r="O862" s="7">
        <v>56369.599999999999</v>
      </c>
      <c r="P862" s="15">
        <v>352458.39999999997</v>
      </c>
    </row>
    <row r="863" spans="1:16" x14ac:dyDescent="0.3">
      <c r="A863">
        <v>91391</v>
      </c>
      <c r="B863" s="10">
        <v>109</v>
      </c>
      <c r="C863" s="3" t="s">
        <v>18</v>
      </c>
      <c r="D863" s="4">
        <v>1301</v>
      </c>
      <c r="E863" s="3" t="s">
        <v>20</v>
      </c>
      <c r="F863" s="3" t="s">
        <v>5</v>
      </c>
      <c r="G863" s="12">
        <v>0.03</v>
      </c>
      <c r="H863" s="13">
        <v>2</v>
      </c>
      <c r="I863" s="12" t="s">
        <v>35</v>
      </c>
      <c r="J863" s="4">
        <v>3</v>
      </c>
      <c r="K863" s="3" t="s">
        <v>27</v>
      </c>
      <c r="L863" s="7">
        <v>71831.100000000006</v>
      </c>
      <c r="M863" s="7">
        <v>47899.500000000007</v>
      </c>
      <c r="N863" s="7">
        <v>45586.200000000004</v>
      </c>
      <c r="O863" s="7">
        <v>77150.700000000012</v>
      </c>
      <c r="P863" s="15">
        <v>242467.50000000003</v>
      </c>
    </row>
    <row r="864" spans="1:16" x14ac:dyDescent="0.3">
      <c r="A864">
        <v>91395</v>
      </c>
      <c r="B864" s="10">
        <v>107</v>
      </c>
      <c r="C864" s="3" t="s">
        <v>10</v>
      </c>
      <c r="D864" s="4">
        <v>1302</v>
      </c>
      <c r="E864" s="3" t="s">
        <v>21</v>
      </c>
      <c r="F864" s="3" t="s">
        <v>7</v>
      </c>
      <c r="G864" s="12">
        <v>0.04</v>
      </c>
      <c r="H864" s="13">
        <v>3</v>
      </c>
      <c r="I864" s="12" t="s">
        <v>36</v>
      </c>
      <c r="J864" s="4">
        <v>2</v>
      </c>
      <c r="K864" s="3" t="s">
        <v>8</v>
      </c>
      <c r="L864" s="7">
        <v>21999.599999999999</v>
      </c>
      <c r="M864" s="7">
        <v>30473.8</v>
      </c>
      <c r="N864" s="7">
        <v>19376</v>
      </c>
      <c r="O864" s="7">
        <v>25558.399999999998</v>
      </c>
      <c r="P864" s="15">
        <v>97407.799999999988</v>
      </c>
    </row>
    <row r="865" spans="1:16" x14ac:dyDescent="0.3">
      <c r="A865">
        <v>91397</v>
      </c>
      <c r="B865" s="10">
        <v>109</v>
      </c>
      <c r="C865" s="3" t="s">
        <v>18</v>
      </c>
      <c r="D865" s="4">
        <v>1305</v>
      </c>
      <c r="E865" s="3" t="s">
        <v>24</v>
      </c>
      <c r="F865" s="3" t="s">
        <v>5</v>
      </c>
      <c r="G865" s="12">
        <v>0.03</v>
      </c>
      <c r="H865" s="13">
        <v>3</v>
      </c>
      <c r="I865" s="12" t="s">
        <v>36</v>
      </c>
      <c r="J865" s="4">
        <v>2</v>
      </c>
      <c r="K865" s="3" t="s">
        <v>8</v>
      </c>
      <c r="L865" s="7">
        <v>28371</v>
      </c>
      <c r="M865" s="7">
        <v>9828</v>
      </c>
      <c r="N865" s="7">
        <v>21000</v>
      </c>
      <c r="O865" s="7">
        <v>22821.399999999998</v>
      </c>
      <c r="P865" s="15">
        <v>82020.399999999994</v>
      </c>
    </row>
    <row r="866" spans="1:16" x14ac:dyDescent="0.3">
      <c r="A866">
        <v>91402</v>
      </c>
      <c r="B866" s="10">
        <v>107</v>
      </c>
      <c r="C866" s="3" t="s">
        <v>10</v>
      </c>
      <c r="D866" s="4">
        <v>1304</v>
      </c>
      <c r="E866" s="3" t="s">
        <v>23</v>
      </c>
      <c r="F866" s="3" t="s">
        <v>5</v>
      </c>
      <c r="G866" s="12">
        <v>3.5000000000000003E-2</v>
      </c>
      <c r="H866" s="13">
        <v>3</v>
      </c>
      <c r="I866" s="12" t="s">
        <v>36</v>
      </c>
      <c r="J866" s="4">
        <v>4</v>
      </c>
      <c r="K866" s="3" t="s">
        <v>6</v>
      </c>
      <c r="L866" s="7">
        <v>124482.4</v>
      </c>
      <c r="M866" s="7">
        <v>95659.199999999997</v>
      </c>
      <c r="N866" s="7">
        <v>42084</v>
      </c>
      <c r="O866" s="7">
        <v>94360</v>
      </c>
      <c r="P866" s="15">
        <v>356585.6</v>
      </c>
    </row>
    <row r="867" spans="1:16" x14ac:dyDescent="0.3">
      <c r="A867">
        <v>91410</v>
      </c>
      <c r="B867" s="10">
        <v>107</v>
      </c>
      <c r="C867" s="3" t="s">
        <v>10</v>
      </c>
      <c r="D867" s="4">
        <v>1301</v>
      </c>
      <c r="E867" s="3" t="s">
        <v>20</v>
      </c>
      <c r="F867" s="3" t="s">
        <v>5</v>
      </c>
      <c r="G867" s="12">
        <v>0.03</v>
      </c>
      <c r="H867" s="13">
        <v>3</v>
      </c>
      <c r="I867" s="12" t="s">
        <v>36</v>
      </c>
      <c r="J867" s="4">
        <v>4</v>
      </c>
      <c r="K867" s="3" t="s">
        <v>6</v>
      </c>
      <c r="L867" s="7">
        <v>134915.19999999998</v>
      </c>
      <c r="M867" s="7">
        <v>42879.199999999997</v>
      </c>
      <c r="N867" s="7">
        <v>86800</v>
      </c>
      <c r="O867" s="7">
        <v>51452.799999999996</v>
      </c>
      <c r="P867" s="15">
        <v>316047.19999999995</v>
      </c>
    </row>
    <row r="868" spans="1:16" x14ac:dyDescent="0.3">
      <c r="A868">
        <v>91411</v>
      </c>
      <c r="B868" s="10">
        <v>101</v>
      </c>
      <c r="C868" s="3" t="s">
        <v>12</v>
      </c>
      <c r="D868" s="4">
        <v>1302</v>
      </c>
      <c r="E868" s="3" t="s">
        <v>21</v>
      </c>
      <c r="F868" s="3" t="s">
        <v>7</v>
      </c>
      <c r="G868" s="12">
        <v>0.04</v>
      </c>
      <c r="H868" s="13">
        <v>4</v>
      </c>
      <c r="I868" s="12" t="s">
        <v>37</v>
      </c>
      <c r="J868" s="4">
        <v>3</v>
      </c>
      <c r="K868" s="3" t="s">
        <v>27</v>
      </c>
      <c r="L868" s="7">
        <v>48010.2</v>
      </c>
      <c r="M868" s="7">
        <v>69409.2</v>
      </c>
      <c r="N868" s="7">
        <v>68758.2</v>
      </c>
      <c r="O868" s="7">
        <v>92463</v>
      </c>
      <c r="P868" s="15">
        <v>278640.59999999998</v>
      </c>
    </row>
    <row r="869" spans="1:16" x14ac:dyDescent="0.3">
      <c r="A869">
        <v>91420</v>
      </c>
      <c r="B869" s="10">
        <v>107</v>
      </c>
      <c r="C869" s="3" t="s">
        <v>10</v>
      </c>
      <c r="D869" s="4">
        <v>1304</v>
      </c>
      <c r="E869" s="3" t="s">
        <v>23</v>
      </c>
      <c r="F869" s="3" t="s">
        <v>5</v>
      </c>
      <c r="G869" s="12">
        <v>3.5000000000000003E-2</v>
      </c>
      <c r="H869" s="13">
        <v>3</v>
      </c>
      <c r="I869" s="12" t="s">
        <v>36</v>
      </c>
      <c r="J869" s="4">
        <v>2</v>
      </c>
      <c r="K869" s="3" t="s">
        <v>8</v>
      </c>
      <c r="L869" s="7">
        <v>30462.6</v>
      </c>
      <c r="M869" s="7">
        <v>30101.399999999998</v>
      </c>
      <c r="N869" s="7">
        <v>28968.799999999999</v>
      </c>
      <c r="O869" s="7">
        <v>14723.8</v>
      </c>
      <c r="P869" s="15">
        <v>104256.6</v>
      </c>
    </row>
    <row r="870" spans="1:16" x14ac:dyDescent="0.3">
      <c r="A870">
        <v>91423</v>
      </c>
      <c r="B870" s="10">
        <v>107</v>
      </c>
      <c r="C870" s="3" t="s">
        <v>10</v>
      </c>
      <c r="D870" s="4">
        <v>1304</v>
      </c>
      <c r="E870" s="3" t="s">
        <v>23</v>
      </c>
      <c r="F870" s="3" t="s">
        <v>5</v>
      </c>
      <c r="G870" s="12">
        <v>3.5000000000000003E-2</v>
      </c>
      <c r="H870" s="13">
        <v>3</v>
      </c>
      <c r="I870" s="12" t="s">
        <v>36</v>
      </c>
      <c r="J870" s="4">
        <v>2</v>
      </c>
      <c r="K870" s="3" t="s">
        <v>8</v>
      </c>
      <c r="L870" s="7">
        <v>23030</v>
      </c>
      <c r="M870" s="7">
        <v>14596.4</v>
      </c>
      <c r="N870" s="7">
        <v>19625.199999999997</v>
      </c>
      <c r="O870" s="7">
        <v>14035</v>
      </c>
      <c r="P870" s="15">
        <v>71286.600000000006</v>
      </c>
    </row>
    <row r="871" spans="1:16" x14ac:dyDescent="0.3">
      <c r="A871">
        <v>91432</v>
      </c>
      <c r="B871" s="10">
        <v>107</v>
      </c>
      <c r="C871" s="3" t="s">
        <v>10</v>
      </c>
      <c r="D871" s="4">
        <v>1305</v>
      </c>
      <c r="E871" s="3" t="s">
        <v>24</v>
      </c>
      <c r="F871" s="3" t="s">
        <v>5</v>
      </c>
      <c r="G871" s="12">
        <v>0.03</v>
      </c>
      <c r="H871" s="13">
        <v>3</v>
      </c>
      <c r="I871" s="12" t="s">
        <v>36</v>
      </c>
      <c r="J871" s="4">
        <v>2</v>
      </c>
      <c r="K871" s="3" t="s">
        <v>8</v>
      </c>
      <c r="L871" s="7">
        <v>63509.599999999999</v>
      </c>
      <c r="M871" s="7">
        <v>22170.399999999998</v>
      </c>
      <c r="N871" s="7">
        <v>33846.400000000001</v>
      </c>
      <c r="O871" s="7">
        <v>40535.599999999999</v>
      </c>
      <c r="P871" s="15">
        <v>160062</v>
      </c>
    </row>
    <row r="872" spans="1:16" x14ac:dyDescent="0.3">
      <c r="A872">
        <v>91434</v>
      </c>
      <c r="B872" s="10">
        <v>106</v>
      </c>
      <c r="C872" s="3" t="s">
        <v>17</v>
      </c>
      <c r="D872" s="4">
        <v>1301</v>
      </c>
      <c r="E872" s="3" t="s">
        <v>20</v>
      </c>
      <c r="F872" s="3" t="s">
        <v>5</v>
      </c>
      <c r="G872" s="12">
        <v>0.03</v>
      </c>
      <c r="H872" s="13">
        <v>4</v>
      </c>
      <c r="I872" s="12" t="s">
        <v>37</v>
      </c>
      <c r="J872" s="4">
        <v>2</v>
      </c>
      <c r="K872" s="3" t="s">
        <v>8</v>
      </c>
      <c r="L872" s="7">
        <v>24253.599999999999</v>
      </c>
      <c r="M872" s="7">
        <v>30570.399999999998</v>
      </c>
      <c r="N872" s="7">
        <v>31592.399999999998</v>
      </c>
      <c r="O872" s="7">
        <v>7863.7999999999993</v>
      </c>
      <c r="P872" s="15">
        <v>94280.2</v>
      </c>
    </row>
    <row r="873" spans="1:16" x14ac:dyDescent="0.3">
      <c r="A873">
        <v>91436</v>
      </c>
      <c r="B873" s="10">
        <v>110</v>
      </c>
      <c r="C873" s="3" t="s">
        <v>19</v>
      </c>
      <c r="D873" s="4">
        <v>1306</v>
      </c>
      <c r="E873" s="3" t="s">
        <v>25</v>
      </c>
      <c r="F873" s="3" t="s">
        <v>7</v>
      </c>
      <c r="G873" s="12">
        <v>4.4999999999999998E-2</v>
      </c>
      <c r="H873" s="13">
        <v>2</v>
      </c>
      <c r="I873" s="12" t="s">
        <v>35</v>
      </c>
      <c r="J873" s="4">
        <v>2</v>
      </c>
      <c r="K873" s="3" t="s">
        <v>8</v>
      </c>
      <c r="L873" s="7">
        <v>20992.400000000001</v>
      </c>
      <c r="M873" s="7">
        <v>49559.4</v>
      </c>
      <c r="N873" s="7">
        <v>52203.8</v>
      </c>
      <c r="O873" s="7">
        <v>29389.800000000003</v>
      </c>
      <c r="P873" s="15">
        <v>152145.40000000002</v>
      </c>
    </row>
    <row r="874" spans="1:16" x14ac:dyDescent="0.3">
      <c r="A874">
        <v>91440</v>
      </c>
      <c r="B874" s="10">
        <v>103</v>
      </c>
      <c r="C874" s="3" t="s">
        <v>14</v>
      </c>
      <c r="D874" s="4">
        <v>1303</v>
      </c>
      <c r="E874" s="3" t="s">
        <v>22</v>
      </c>
      <c r="F874" s="3" t="s">
        <v>7</v>
      </c>
      <c r="G874" s="12">
        <v>0.04</v>
      </c>
      <c r="H874" s="13">
        <v>3</v>
      </c>
      <c r="I874" s="12" t="s">
        <v>36</v>
      </c>
      <c r="J874" s="4">
        <v>2</v>
      </c>
      <c r="K874" s="3" t="s">
        <v>8</v>
      </c>
      <c r="L874" s="7">
        <v>16211.999999999998</v>
      </c>
      <c r="M874" s="7">
        <v>25522</v>
      </c>
      <c r="N874" s="7">
        <v>28985.599999999999</v>
      </c>
      <c r="O874" s="7">
        <v>53544.399999999994</v>
      </c>
      <c r="P874" s="15">
        <v>124264</v>
      </c>
    </row>
    <row r="875" spans="1:16" x14ac:dyDescent="0.3">
      <c r="A875">
        <v>91446</v>
      </c>
      <c r="B875" s="10">
        <v>102</v>
      </c>
      <c r="C875" s="3" t="s">
        <v>13</v>
      </c>
      <c r="D875" s="4">
        <v>1302</v>
      </c>
      <c r="E875" s="3" t="s">
        <v>21</v>
      </c>
      <c r="F875" s="3" t="s">
        <v>7</v>
      </c>
      <c r="G875" s="12">
        <v>0.04</v>
      </c>
      <c r="H875" s="13">
        <v>1</v>
      </c>
      <c r="I875" s="12" t="s">
        <v>34</v>
      </c>
      <c r="J875" s="4">
        <v>2</v>
      </c>
      <c r="K875" s="3" t="s">
        <v>8</v>
      </c>
      <c r="L875" s="7">
        <v>26591.599999999999</v>
      </c>
      <c r="M875" s="7">
        <v>40812.799999999996</v>
      </c>
      <c r="N875" s="7">
        <v>55594</v>
      </c>
      <c r="O875" s="7">
        <v>66292.800000000003</v>
      </c>
      <c r="P875" s="15">
        <v>189291.2</v>
      </c>
    </row>
    <row r="876" spans="1:16" x14ac:dyDescent="0.3">
      <c r="A876">
        <v>91450</v>
      </c>
      <c r="B876" s="10">
        <v>105</v>
      </c>
      <c r="C876" s="3" t="s">
        <v>16</v>
      </c>
      <c r="D876" s="4">
        <v>1302</v>
      </c>
      <c r="E876" s="3" t="s">
        <v>21</v>
      </c>
      <c r="F876" s="3" t="s">
        <v>7</v>
      </c>
      <c r="G876" s="12">
        <v>0.04</v>
      </c>
      <c r="H876" s="13">
        <v>3</v>
      </c>
      <c r="I876" s="12" t="s">
        <v>36</v>
      </c>
      <c r="J876" s="4">
        <v>4</v>
      </c>
      <c r="K876" s="3" t="s">
        <v>6</v>
      </c>
      <c r="L876" s="7">
        <v>116765.59999999999</v>
      </c>
      <c r="M876" s="7">
        <v>123356.79999999999</v>
      </c>
      <c r="N876" s="7">
        <v>31214.399999999998</v>
      </c>
      <c r="O876" s="7">
        <v>132580</v>
      </c>
      <c r="P876" s="15">
        <v>403916.79999999999</v>
      </c>
    </row>
    <row r="877" spans="1:16" x14ac:dyDescent="0.3">
      <c r="A877">
        <v>91452</v>
      </c>
      <c r="B877" s="10">
        <v>108</v>
      </c>
      <c r="C877" s="3" t="s">
        <v>11</v>
      </c>
      <c r="D877" s="4">
        <v>1301</v>
      </c>
      <c r="E877" s="3" t="s">
        <v>20</v>
      </c>
      <c r="F877" s="3" t="s">
        <v>5</v>
      </c>
      <c r="G877" s="12">
        <v>0.03</v>
      </c>
      <c r="H877" s="13">
        <v>4</v>
      </c>
      <c r="I877" s="12" t="s">
        <v>37</v>
      </c>
      <c r="J877" s="4">
        <v>3</v>
      </c>
      <c r="K877" s="3" t="s">
        <v>27</v>
      </c>
      <c r="L877" s="7">
        <v>50064</v>
      </c>
      <c r="M877" s="7">
        <v>104995.79999999999</v>
      </c>
      <c r="N877" s="7">
        <v>28639.8</v>
      </c>
      <c r="O877" s="7">
        <v>48409.2</v>
      </c>
      <c r="P877" s="15">
        <v>232108.79999999999</v>
      </c>
    </row>
    <row r="878" spans="1:16" x14ac:dyDescent="0.3">
      <c r="A878">
        <v>91460</v>
      </c>
      <c r="B878" s="10">
        <v>102</v>
      </c>
      <c r="C878" s="3" t="s">
        <v>13</v>
      </c>
      <c r="D878" s="4">
        <v>1301</v>
      </c>
      <c r="E878" s="3" t="s">
        <v>20</v>
      </c>
      <c r="F878" s="3" t="s">
        <v>5</v>
      </c>
      <c r="G878" s="12">
        <v>0.03</v>
      </c>
      <c r="H878" s="13">
        <v>3</v>
      </c>
      <c r="I878" s="12" t="s">
        <v>36</v>
      </c>
      <c r="J878" s="4">
        <v>2</v>
      </c>
      <c r="K878" s="3" t="s">
        <v>8</v>
      </c>
      <c r="L878" s="7">
        <v>32411.399999999998</v>
      </c>
      <c r="M878" s="7">
        <v>9662.7999999999993</v>
      </c>
      <c r="N878" s="7">
        <v>11811.8</v>
      </c>
      <c r="O878" s="7">
        <v>10257.799999999999</v>
      </c>
      <c r="P878" s="15">
        <v>64143.8</v>
      </c>
    </row>
    <row r="879" spans="1:16" x14ac:dyDescent="0.3">
      <c r="A879">
        <v>91465</v>
      </c>
      <c r="B879" s="10">
        <v>108</v>
      </c>
      <c r="C879" s="3" t="s">
        <v>11</v>
      </c>
      <c r="D879" s="4">
        <v>1301</v>
      </c>
      <c r="E879" s="3" t="s">
        <v>20</v>
      </c>
      <c r="F879" s="3" t="s">
        <v>5</v>
      </c>
      <c r="G879" s="12">
        <v>0.03</v>
      </c>
      <c r="H879" s="13">
        <v>4</v>
      </c>
      <c r="I879" s="12" t="s">
        <v>37</v>
      </c>
      <c r="J879" s="4">
        <v>2</v>
      </c>
      <c r="K879" s="3" t="s">
        <v>8</v>
      </c>
      <c r="L879" s="7">
        <v>13727</v>
      </c>
      <c r="M879" s="7">
        <v>13710.199999999999</v>
      </c>
      <c r="N879" s="7">
        <v>27608</v>
      </c>
      <c r="O879" s="7">
        <v>32845.4</v>
      </c>
      <c r="P879" s="15">
        <v>87890.6</v>
      </c>
    </row>
    <row r="880" spans="1:16" x14ac:dyDescent="0.3">
      <c r="A880">
        <v>91466</v>
      </c>
      <c r="B880" s="10">
        <v>107</v>
      </c>
      <c r="C880" s="3" t="s">
        <v>10</v>
      </c>
      <c r="D880" s="4">
        <v>1303</v>
      </c>
      <c r="E880" s="3" t="s">
        <v>22</v>
      </c>
      <c r="F880" s="3" t="s">
        <v>7</v>
      </c>
      <c r="G880" s="12">
        <v>0.04</v>
      </c>
      <c r="H880" s="13">
        <v>3</v>
      </c>
      <c r="I880" s="12" t="s">
        <v>36</v>
      </c>
      <c r="J880" s="4">
        <v>2</v>
      </c>
      <c r="K880" s="3" t="s">
        <v>8</v>
      </c>
      <c r="L880" s="7">
        <v>11400.199999999999</v>
      </c>
      <c r="M880" s="7">
        <v>7475.9999999999991</v>
      </c>
      <c r="N880" s="7">
        <v>7709.7999999999993</v>
      </c>
      <c r="O880" s="7">
        <v>32153.8</v>
      </c>
      <c r="P880" s="15">
        <v>58739.799999999996</v>
      </c>
    </row>
    <row r="881" spans="1:16" x14ac:dyDescent="0.3">
      <c r="A881">
        <v>91472</v>
      </c>
      <c r="B881" s="10">
        <v>101</v>
      </c>
      <c r="C881" s="3" t="s">
        <v>12</v>
      </c>
      <c r="D881" s="4">
        <v>1305</v>
      </c>
      <c r="E881" s="3" t="s">
        <v>24</v>
      </c>
      <c r="F881" s="3" t="s">
        <v>5</v>
      </c>
      <c r="G881" s="12">
        <v>0.03</v>
      </c>
      <c r="H881" s="13">
        <v>4</v>
      </c>
      <c r="I881" s="12" t="s">
        <v>37</v>
      </c>
      <c r="J881" s="4">
        <v>4</v>
      </c>
      <c r="K881" s="3" t="s">
        <v>6</v>
      </c>
      <c r="L881" s="7">
        <v>51458.399999999994</v>
      </c>
      <c r="M881" s="7">
        <v>135962.4</v>
      </c>
      <c r="N881" s="7">
        <v>75163.199999999997</v>
      </c>
      <c r="O881" s="7">
        <v>99159.2</v>
      </c>
      <c r="P881" s="15">
        <v>361743.2</v>
      </c>
    </row>
    <row r="882" spans="1:16" x14ac:dyDescent="0.3">
      <c r="A882">
        <v>91479</v>
      </c>
      <c r="B882" s="10">
        <v>106</v>
      </c>
      <c r="C882" s="3" t="s">
        <v>17</v>
      </c>
      <c r="D882" s="4">
        <v>1303</v>
      </c>
      <c r="E882" s="3" t="s">
        <v>22</v>
      </c>
      <c r="F882" s="3" t="s">
        <v>7</v>
      </c>
      <c r="G882" s="12">
        <v>0.04</v>
      </c>
      <c r="H882" s="13">
        <v>2</v>
      </c>
      <c r="I882" s="12" t="s">
        <v>35</v>
      </c>
      <c r="J882" s="4">
        <v>4</v>
      </c>
      <c r="K882" s="3" t="s">
        <v>6</v>
      </c>
      <c r="L882" s="7">
        <v>64341.200000000004</v>
      </c>
      <c r="M882" s="7">
        <v>59320.800000000003</v>
      </c>
      <c r="N882" s="7">
        <v>74826.400000000009</v>
      </c>
      <c r="O882" s="7">
        <v>100443.20000000001</v>
      </c>
      <c r="P882" s="15">
        <v>298931.60000000003</v>
      </c>
    </row>
    <row r="883" spans="1:16" x14ac:dyDescent="0.3">
      <c r="A883">
        <v>91483</v>
      </c>
      <c r="B883" s="10">
        <v>103</v>
      </c>
      <c r="C883" s="3" t="s">
        <v>14</v>
      </c>
      <c r="D883" s="4">
        <v>1305</v>
      </c>
      <c r="E883" s="3" t="s">
        <v>24</v>
      </c>
      <c r="F883" s="3" t="s">
        <v>5</v>
      </c>
      <c r="G883" s="12">
        <v>0.03</v>
      </c>
      <c r="H883" s="13">
        <v>4</v>
      </c>
      <c r="I883" s="12" t="s">
        <v>37</v>
      </c>
      <c r="J883" s="4">
        <v>3</v>
      </c>
      <c r="K883" s="3" t="s">
        <v>27</v>
      </c>
      <c r="L883" s="7">
        <v>71106</v>
      </c>
      <c r="M883" s="7">
        <v>80211.599999999991</v>
      </c>
      <c r="N883" s="7">
        <v>86507.4</v>
      </c>
      <c r="O883" s="7">
        <v>27967.8</v>
      </c>
      <c r="P883" s="15">
        <v>265792.8</v>
      </c>
    </row>
    <row r="884" spans="1:16" x14ac:dyDescent="0.3">
      <c r="A884">
        <v>91490</v>
      </c>
      <c r="B884" s="10">
        <v>106</v>
      </c>
      <c r="C884" s="3" t="s">
        <v>17</v>
      </c>
      <c r="D884" s="4">
        <v>1303</v>
      </c>
      <c r="E884" s="3" t="s">
        <v>22</v>
      </c>
      <c r="F884" s="3" t="s">
        <v>7</v>
      </c>
      <c r="G884" s="12">
        <v>0.04</v>
      </c>
      <c r="H884" s="13">
        <v>3</v>
      </c>
      <c r="I884" s="12" t="s">
        <v>36</v>
      </c>
      <c r="J884" s="4">
        <v>2</v>
      </c>
      <c r="K884" s="3" t="s">
        <v>8</v>
      </c>
      <c r="L884" s="7">
        <v>49935.199999999997</v>
      </c>
      <c r="M884" s="7">
        <v>49610.399999999994</v>
      </c>
      <c r="N884" s="7">
        <v>17108</v>
      </c>
      <c r="O884" s="7">
        <v>22618.399999999998</v>
      </c>
      <c r="P884" s="15">
        <v>139272</v>
      </c>
    </row>
    <row r="885" spans="1:16" x14ac:dyDescent="0.3">
      <c r="A885">
        <v>91495</v>
      </c>
      <c r="B885" s="10">
        <v>109</v>
      </c>
      <c r="C885" s="3" t="s">
        <v>18</v>
      </c>
      <c r="D885" s="4">
        <v>1303</v>
      </c>
      <c r="E885" s="3" t="s">
        <v>22</v>
      </c>
      <c r="F885" s="3" t="s">
        <v>7</v>
      </c>
      <c r="G885" s="12">
        <v>0.04</v>
      </c>
      <c r="H885" s="13">
        <v>2</v>
      </c>
      <c r="I885" s="12" t="s">
        <v>35</v>
      </c>
      <c r="J885" s="4">
        <v>3</v>
      </c>
      <c r="K885" s="3" t="s">
        <v>27</v>
      </c>
      <c r="L885" s="7">
        <v>68204.400000000009</v>
      </c>
      <c r="M885" s="7">
        <v>66049.5</v>
      </c>
      <c r="N885" s="7">
        <v>53542.500000000007</v>
      </c>
      <c r="O885" s="7">
        <v>50740.800000000003</v>
      </c>
      <c r="P885" s="15">
        <v>238537.2</v>
      </c>
    </row>
    <row r="886" spans="1:16" x14ac:dyDescent="0.3">
      <c r="A886">
        <v>91502</v>
      </c>
      <c r="B886" s="10">
        <v>110</v>
      </c>
      <c r="C886" s="3" t="s">
        <v>19</v>
      </c>
      <c r="D886" s="4">
        <v>1305</v>
      </c>
      <c r="E886" s="3" t="s">
        <v>24</v>
      </c>
      <c r="F886" s="3" t="s">
        <v>5</v>
      </c>
      <c r="G886" s="12">
        <v>0.03</v>
      </c>
      <c r="H886" s="13">
        <v>2</v>
      </c>
      <c r="I886" s="12" t="s">
        <v>35</v>
      </c>
      <c r="J886" s="4">
        <v>3</v>
      </c>
      <c r="K886" s="3" t="s">
        <v>27</v>
      </c>
      <c r="L886" s="7">
        <v>69352.800000000003</v>
      </c>
      <c r="M886" s="7">
        <v>43272.9</v>
      </c>
      <c r="N886" s="7">
        <v>66920.700000000012</v>
      </c>
      <c r="O886" s="7">
        <v>76140.900000000009</v>
      </c>
      <c r="P886" s="15">
        <v>255687.30000000005</v>
      </c>
    </row>
    <row r="887" spans="1:16" x14ac:dyDescent="0.3">
      <c r="A887">
        <v>91505</v>
      </c>
      <c r="B887" s="10">
        <v>109</v>
      </c>
      <c r="C887" s="3" t="s">
        <v>18</v>
      </c>
      <c r="D887" s="4">
        <v>1303</v>
      </c>
      <c r="E887" s="3" t="s">
        <v>22</v>
      </c>
      <c r="F887" s="3" t="s">
        <v>7</v>
      </c>
      <c r="G887" s="12">
        <v>0.04</v>
      </c>
      <c r="H887" s="13">
        <v>2</v>
      </c>
      <c r="I887" s="12" t="s">
        <v>35</v>
      </c>
      <c r="J887" s="4">
        <v>3</v>
      </c>
      <c r="K887" s="3" t="s">
        <v>27</v>
      </c>
      <c r="L887" s="7">
        <v>34765.5</v>
      </c>
      <c r="M887" s="7">
        <v>19707.600000000002</v>
      </c>
      <c r="N887" s="7">
        <v>81820.200000000012</v>
      </c>
      <c r="O887" s="7">
        <v>31986.9</v>
      </c>
      <c r="P887" s="15">
        <v>168280.2</v>
      </c>
    </row>
    <row r="888" spans="1:16" x14ac:dyDescent="0.3">
      <c r="A888">
        <v>91507</v>
      </c>
      <c r="B888" s="10">
        <v>106</v>
      </c>
      <c r="C888" s="3" t="s">
        <v>17</v>
      </c>
      <c r="D888" s="4">
        <v>1304</v>
      </c>
      <c r="E888" s="3" t="s">
        <v>23</v>
      </c>
      <c r="F888" s="3" t="s">
        <v>5</v>
      </c>
      <c r="G888" s="12">
        <v>3.5000000000000003E-2</v>
      </c>
      <c r="H888" s="13">
        <v>4</v>
      </c>
      <c r="I888" s="12" t="s">
        <v>37</v>
      </c>
      <c r="J888" s="4">
        <v>4</v>
      </c>
      <c r="K888" s="3" t="s">
        <v>6</v>
      </c>
      <c r="L888" s="7">
        <v>70565.599999999991</v>
      </c>
      <c r="M888" s="7">
        <v>53844</v>
      </c>
      <c r="N888" s="7">
        <v>33930.400000000001</v>
      </c>
      <c r="O888" s="7">
        <v>74032</v>
      </c>
      <c r="P888" s="15">
        <v>232372</v>
      </c>
    </row>
    <row r="889" spans="1:16" x14ac:dyDescent="0.3">
      <c r="A889">
        <v>91516</v>
      </c>
      <c r="B889" s="10">
        <v>107</v>
      </c>
      <c r="C889" s="3" t="s">
        <v>10</v>
      </c>
      <c r="D889" s="4">
        <v>1306</v>
      </c>
      <c r="E889" s="3" t="s">
        <v>25</v>
      </c>
      <c r="F889" s="3" t="s">
        <v>7</v>
      </c>
      <c r="G889" s="12">
        <v>4.4999999999999998E-2</v>
      </c>
      <c r="H889" s="13">
        <v>1</v>
      </c>
      <c r="I889" s="12" t="s">
        <v>34</v>
      </c>
      <c r="J889" s="4">
        <v>2</v>
      </c>
      <c r="K889" s="3" t="s">
        <v>8</v>
      </c>
      <c r="L889" s="7">
        <v>61779.199999999997</v>
      </c>
      <c r="M889" s="7">
        <v>59191.999999999993</v>
      </c>
      <c r="N889" s="7">
        <v>36240.399999999994</v>
      </c>
      <c r="O889" s="7">
        <v>46622.799999999996</v>
      </c>
      <c r="P889" s="15">
        <v>203834.39999999997</v>
      </c>
    </row>
    <row r="890" spans="1:16" x14ac:dyDescent="0.3">
      <c r="A890">
        <v>91518</v>
      </c>
      <c r="B890" s="10">
        <v>110</v>
      </c>
      <c r="C890" s="3" t="s">
        <v>19</v>
      </c>
      <c r="D890" s="4">
        <v>1302</v>
      </c>
      <c r="E890" s="3" t="s">
        <v>21</v>
      </c>
      <c r="F890" s="3" t="s">
        <v>7</v>
      </c>
      <c r="G890" s="12">
        <v>0.04</v>
      </c>
      <c r="H890" s="13">
        <v>2</v>
      </c>
      <c r="I890" s="12" t="s">
        <v>35</v>
      </c>
      <c r="J890" s="4">
        <v>3</v>
      </c>
      <c r="K890" s="3" t="s">
        <v>27</v>
      </c>
      <c r="L890" s="7">
        <v>54941.700000000004</v>
      </c>
      <c r="M890" s="7">
        <v>37841.100000000006</v>
      </c>
      <c r="N890" s="7">
        <v>58961.100000000006</v>
      </c>
      <c r="O890" s="7">
        <v>65917.5</v>
      </c>
      <c r="P890" s="15">
        <v>217661.40000000002</v>
      </c>
    </row>
    <row r="891" spans="1:16" x14ac:dyDescent="0.3">
      <c r="A891">
        <v>91526</v>
      </c>
      <c r="B891" s="10">
        <v>104</v>
      </c>
      <c r="C891" s="3" t="s">
        <v>15</v>
      </c>
      <c r="D891" s="4">
        <v>1306</v>
      </c>
      <c r="E891" s="3" t="s">
        <v>25</v>
      </c>
      <c r="F891" s="3" t="s">
        <v>7</v>
      </c>
      <c r="G891" s="12">
        <v>4.4999999999999998E-2</v>
      </c>
      <c r="H891" s="13">
        <v>3</v>
      </c>
      <c r="I891" s="12" t="s">
        <v>36</v>
      </c>
      <c r="J891" s="4">
        <v>2</v>
      </c>
      <c r="K891" s="3" t="s">
        <v>8</v>
      </c>
      <c r="L891" s="7">
        <v>16357.599999999999</v>
      </c>
      <c r="M891" s="7">
        <v>21406</v>
      </c>
      <c r="N891" s="7">
        <v>18074</v>
      </c>
      <c r="O891" s="7">
        <v>35263.199999999997</v>
      </c>
      <c r="P891" s="15">
        <v>91100.799999999988</v>
      </c>
    </row>
    <row r="892" spans="1:16" x14ac:dyDescent="0.3">
      <c r="A892">
        <v>91531</v>
      </c>
      <c r="B892" s="10">
        <v>104</v>
      </c>
      <c r="C892" s="3" t="s">
        <v>15</v>
      </c>
      <c r="D892" s="4">
        <v>1303</v>
      </c>
      <c r="E892" s="3" t="s">
        <v>22</v>
      </c>
      <c r="F892" s="3" t="s">
        <v>7</v>
      </c>
      <c r="G892" s="12">
        <v>0.04</v>
      </c>
      <c r="H892" s="13">
        <v>4</v>
      </c>
      <c r="I892" s="12" t="s">
        <v>37</v>
      </c>
      <c r="J892" s="4">
        <v>4</v>
      </c>
      <c r="K892" s="3" t="s">
        <v>6</v>
      </c>
      <c r="L892" s="7">
        <v>127562.4</v>
      </c>
      <c r="M892" s="7">
        <v>38376.799999999996</v>
      </c>
      <c r="N892" s="7">
        <v>102015.2</v>
      </c>
      <c r="O892" s="7">
        <v>45332</v>
      </c>
      <c r="P892" s="15">
        <v>313286.39999999997</v>
      </c>
    </row>
    <row r="893" spans="1:16" x14ac:dyDescent="0.3">
      <c r="A893">
        <v>91534</v>
      </c>
      <c r="B893" s="10">
        <v>110</v>
      </c>
      <c r="C893" s="3" t="s">
        <v>19</v>
      </c>
      <c r="D893" s="4">
        <v>1305</v>
      </c>
      <c r="E893" s="3" t="s">
        <v>24</v>
      </c>
      <c r="F893" s="3" t="s">
        <v>5</v>
      </c>
      <c r="G893" s="12">
        <v>0.03</v>
      </c>
      <c r="H893" s="13">
        <v>2</v>
      </c>
      <c r="I893" s="12" t="s">
        <v>35</v>
      </c>
      <c r="J893" s="4">
        <v>2</v>
      </c>
      <c r="K893" s="3" t="s">
        <v>8</v>
      </c>
      <c r="L893" s="7">
        <v>14160.300000000001</v>
      </c>
      <c r="M893" s="7">
        <v>23225.4</v>
      </c>
      <c r="N893" s="7">
        <v>21877.9</v>
      </c>
      <c r="O893" s="7">
        <v>7341.4000000000005</v>
      </c>
      <c r="P893" s="15">
        <v>66605</v>
      </c>
    </row>
    <row r="894" spans="1:16" x14ac:dyDescent="0.3">
      <c r="A894">
        <v>91541</v>
      </c>
      <c r="B894" s="10">
        <v>108</v>
      </c>
      <c r="C894" s="3" t="s">
        <v>11</v>
      </c>
      <c r="D894" s="4">
        <v>1303</v>
      </c>
      <c r="E894" s="3" t="s">
        <v>22</v>
      </c>
      <c r="F894" s="3" t="s">
        <v>7</v>
      </c>
      <c r="G894" s="12">
        <v>0.04</v>
      </c>
      <c r="H894" s="13">
        <v>2</v>
      </c>
      <c r="I894" s="12" t="s">
        <v>35</v>
      </c>
      <c r="J894" s="4">
        <v>2</v>
      </c>
      <c r="K894" s="3" t="s">
        <v>8</v>
      </c>
      <c r="L894" s="7">
        <v>14841.2</v>
      </c>
      <c r="M894" s="7">
        <v>43857</v>
      </c>
      <c r="N894" s="7">
        <v>35365</v>
      </c>
      <c r="O894" s="7">
        <v>23364.000000000004</v>
      </c>
      <c r="P894" s="15">
        <v>117427.2</v>
      </c>
    </row>
    <row r="895" spans="1:16" x14ac:dyDescent="0.3">
      <c r="A895">
        <v>91548</v>
      </c>
      <c r="B895" s="10">
        <v>105</v>
      </c>
      <c r="C895" s="3" t="s">
        <v>16</v>
      </c>
      <c r="D895" s="4">
        <v>1301</v>
      </c>
      <c r="E895" s="3" t="s">
        <v>20</v>
      </c>
      <c r="F895" s="3" t="s">
        <v>5</v>
      </c>
      <c r="G895" s="12">
        <v>0.03</v>
      </c>
      <c r="H895" s="13">
        <v>4</v>
      </c>
      <c r="I895" s="12" t="s">
        <v>37</v>
      </c>
      <c r="J895" s="4">
        <v>4</v>
      </c>
      <c r="K895" s="3" t="s">
        <v>6</v>
      </c>
      <c r="L895" s="7">
        <v>67547.199999999997</v>
      </c>
      <c r="M895" s="7">
        <v>118434.4</v>
      </c>
      <c r="N895" s="7">
        <v>114167.2</v>
      </c>
      <c r="O895" s="7">
        <v>138224.79999999999</v>
      </c>
      <c r="P895" s="15">
        <v>438373.6</v>
      </c>
    </row>
    <row r="896" spans="1:16" x14ac:dyDescent="0.3">
      <c r="A896">
        <v>91553</v>
      </c>
      <c r="B896" s="10">
        <v>103</v>
      </c>
      <c r="C896" s="3" t="s">
        <v>14</v>
      </c>
      <c r="D896" s="4">
        <v>1306</v>
      </c>
      <c r="E896" s="3" t="s">
        <v>25</v>
      </c>
      <c r="F896" s="3" t="s">
        <v>7</v>
      </c>
      <c r="G896" s="12">
        <v>4.4999999999999998E-2</v>
      </c>
      <c r="H896" s="13">
        <v>3</v>
      </c>
      <c r="I896" s="12" t="s">
        <v>36</v>
      </c>
      <c r="J896" s="4">
        <v>4</v>
      </c>
      <c r="K896" s="3" t="s">
        <v>6</v>
      </c>
      <c r="L896" s="7">
        <v>34188</v>
      </c>
      <c r="M896" s="7">
        <v>124392.79999999999</v>
      </c>
      <c r="N896" s="7">
        <v>35420</v>
      </c>
      <c r="O896" s="7">
        <v>41064.799999999996</v>
      </c>
      <c r="P896" s="15">
        <v>235065.59999999998</v>
      </c>
    </row>
    <row r="897" spans="1:16" x14ac:dyDescent="0.3">
      <c r="A897">
        <v>91555</v>
      </c>
      <c r="B897" s="10">
        <v>103</v>
      </c>
      <c r="C897" s="3" t="s">
        <v>14</v>
      </c>
      <c r="D897" s="4">
        <v>1301</v>
      </c>
      <c r="E897" s="3" t="s">
        <v>20</v>
      </c>
      <c r="F897" s="3" t="s">
        <v>5</v>
      </c>
      <c r="G897" s="12">
        <v>0.03</v>
      </c>
      <c r="H897" s="13">
        <v>3</v>
      </c>
      <c r="I897" s="12" t="s">
        <v>36</v>
      </c>
      <c r="J897" s="4">
        <v>4</v>
      </c>
      <c r="K897" s="3" t="s">
        <v>6</v>
      </c>
      <c r="L897" s="7">
        <v>83490.399999999994</v>
      </c>
      <c r="M897" s="7">
        <v>29388.799999999999</v>
      </c>
      <c r="N897" s="7">
        <v>53323.199999999997</v>
      </c>
      <c r="O897" s="7">
        <v>124275.2</v>
      </c>
      <c r="P897" s="15">
        <v>290477.59999999998</v>
      </c>
    </row>
    <row r="898" spans="1:16" x14ac:dyDescent="0.3">
      <c r="A898">
        <v>91564</v>
      </c>
      <c r="B898" s="10">
        <v>105</v>
      </c>
      <c r="C898" s="3" t="s">
        <v>16</v>
      </c>
      <c r="D898" s="4">
        <v>1304</v>
      </c>
      <c r="E898" s="3" t="s">
        <v>23</v>
      </c>
      <c r="F898" s="3" t="s">
        <v>5</v>
      </c>
      <c r="G898" s="12">
        <v>3.5000000000000003E-2</v>
      </c>
      <c r="H898" s="13">
        <v>3</v>
      </c>
      <c r="I898" s="12" t="s">
        <v>36</v>
      </c>
      <c r="J898" s="4">
        <v>3</v>
      </c>
      <c r="K898" s="3" t="s">
        <v>27</v>
      </c>
      <c r="L898" s="7">
        <v>29261.399999999998</v>
      </c>
      <c r="M898" s="7">
        <v>74079.599999999991</v>
      </c>
      <c r="N898" s="7">
        <v>43029</v>
      </c>
      <c r="O898" s="7">
        <v>75528.599999999991</v>
      </c>
      <c r="P898" s="15">
        <v>221898.59999999998</v>
      </c>
    </row>
    <row r="899" spans="1:16" x14ac:dyDescent="0.3">
      <c r="A899">
        <v>91566</v>
      </c>
      <c r="B899" s="10">
        <v>106</v>
      </c>
      <c r="C899" s="3" t="s">
        <v>17</v>
      </c>
      <c r="D899" s="4">
        <v>1306</v>
      </c>
      <c r="E899" s="3" t="s">
        <v>25</v>
      </c>
      <c r="F899" s="3" t="s">
        <v>7</v>
      </c>
      <c r="G899" s="12">
        <v>4.4999999999999998E-2</v>
      </c>
      <c r="H899" s="13">
        <v>2</v>
      </c>
      <c r="I899" s="12" t="s">
        <v>35</v>
      </c>
      <c r="J899" s="4">
        <v>3</v>
      </c>
      <c r="K899" s="3" t="s">
        <v>27</v>
      </c>
      <c r="L899" s="7">
        <v>71557.200000000012</v>
      </c>
      <c r="M899" s="7">
        <v>79520.100000000006</v>
      </c>
      <c r="N899" s="7">
        <v>27116.100000000002</v>
      </c>
      <c r="O899" s="7">
        <v>52242.3</v>
      </c>
      <c r="P899" s="15">
        <v>230435.7</v>
      </c>
    </row>
    <row r="900" spans="1:16" x14ac:dyDescent="0.3">
      <c r="A900">
        <v>91567</v>
      </c>
      <c r="B900" s="10">
        <v>103</v>
      </c>
      <c r="C900" s="3" t="s">
        <v>14</v>
      </c>
      <c r="D900" s="4">
        <v>1303</v>
      </c>
      <c r="E900" s="3" t="s">
        <v>22</v>
      </c>
      <c r="F900" s="3" t="s">
        <v>7</v>
      </c>
      <c r="G900" s="12">
        <v>0.04</v>
      </c>
      <c r="H900" s="13">
        <v>2</v>
      </c>
      <c r="I900" s="12" t="s">
        <v>35</v>
      </c>
      <c r="J900" s="4">
        <v>2</v>
      </c>
      <c r="K900" s="3" t="s">
        <v>8</v>
      </c>
      <c r="L900" s="7">
        <v>50626.400000000001</v>
      </c>
      <c r="M900" s="7">
        <v>11765.6</v>
      </c>
      <c r="N900" s="7">
        <v>54238.8</v>
      </c>
      <c r="O900" s="7">
        <v>18284.2</v>
      </c>
      <c r="P900" s="15">
        <v>134915</v>
      </c>
    </row>
    <row r="901" spans="1:16" x14ac:dyDescent="0.3">
      <c r="A901">
        <v>91574</v>
      </c>
      <c r="B901" s="10">
        <v>107</v>
      </c>
      <c r="C901" s="3" t="s">
        <v>10</v>
      </c>
      <c r="D901" s="4">
        <v>1305</v>
      </c>
      <c r="E901" s="3" t="s">
        <v>24</v>
      </c>
      <c r="F901" s="3" t="s">
        <v>5</v>
      </c>
      <c r="G901" s="12">
        <v>0.03</v>
      </c>
      <c r="H901" s="13">
        <v>1</v>
      </c>
      <c r="I901" s="12" t="s">
        <v>34</v>
      </c>
      <c r="J901" s="4">
        <v>2</v>
      </c>
      <c r="K901" s="3" t="s">
        <v>8</v>
      </c>
      <c r="L901" s="7">
        <v>58906.399999999994</v>
      </c>
      <c r="M901" s="7">
        <v>33572</v>
      </c>
      <c r="N901" s="7">
        <v>15335.599999999999</v>
      </c>
      <c r="O901" s="7">
        <v>33616.799999999996</v>
      </c>
      <c r="P901" s="15">
        <v>141430.79999999999</v>
      </c>
    </row>
    <row r="902" spans="1:16" x14ac:dyDescent="0.3">
      <c r="A902">
        <v>91576</v>
      </c>
      <c r="B902" s="10">
        <v>103</v>
      </c>
      <c r="C902" s="3" t="s">
        <v>14</v>
      </c>
      <c r="D902" s="4">
        <v>1305</v>
      </c>
      <c r="E902" s="3" t="s">
        <v>24</v>
      </c>
      <c r="F902" s="3" t="s">
        <v>5</v>
      </c>
      <c r="G902" s="12">
        <v>0.03</v>
      </c>
      <c r="H902" s="13">
        <v>1</v>
      </c>
      <c r="I902" s="12" t="s">
        <v>34</v>
      </c>
      <c r="J902" s="4">
        <v>2</v>
      </c>
      <c r="K902" s="3" t="s">
        <v>8</v>
      </c>
      <c r="L902" s="7">
        <v>30833.599999999999</v>
      </c>
      <c r="M902" s="7">
        <v>9741.1999999999989</v>
      </c>
      <c r="N902" s="7">
        <v>17773</v>
      </c>
      <c r="O902" s="7">
        <v>14095.199999999999</v>
      </c>
      <c r="P902" s="15">
        <v>72443</v>
      </c>
    </row>
    <row r="903" spans="1:16" x14ac:dyDescent="0.3">
      <c r="A903">
        <v>91577</v>
      </c>
      <c r="B903" s="10">
        <v>110</v>
      </c>
      <c r="C903" s="3" t="s">
        <v>19</v>
      </c>
      <c r="D903" s="4">
        <v>1301</v>
      </c>
      <c r="E903" s="3" t="s">
        <v>20</v>
      </c>
      <c r="F903" s="3" t="s">
        <v>5</v>
      </c>
      <c r="G903" s="12">
        <v>0.03</v>
      </c>
      <c r="H903" s="13">
        <v>3</v>
      </c>
      <c r="I903" s="12" t="s">
        <v>36</v>
      </c>
      <c r="J903" s="4">
        <v>2</v>
      </c>
      <c r="K903" s="3" t="s">
        <v>8</v>
      </c>
      <c r="L903" s="7">
        <v>12479.599999999999</v>
      </c>
      <c r="M903" s="7">
        <v>16092.999999999998</v>
      </c>
      <c r="N903" s="7">
        <v>24151.399999999998</v>
      </c>
      <c r="O903" s="7">
        <v>10802.4</v>
      </c>
      <c r="P903" s="15">
        <v>63526.400000000001</v>
      </c>
    </row>
    <row r="904" spans="1:16" x14ac:dyDescent="0.3">
      <c r="A904">
        <v>91579</v>
      </c>
      <c r="B904" s="10">
        <v>102</v>
      </c>
      <c r="C904" s="3" t="s">
        <v>13</v>
      </c>
      <c r="D904" s="4">
        <v>1304</v>
      </c>
      <c r="E904" s="3" t="s">
        <v>23</v>
      </c>
      <c r="F904" s="3" t="s">
        <v>5</v>
      </c>
      <c r="G904" s="12">
        <v>3.5000000000000003E-2</v>
      </c>
      <c r="H904" s="13">
        <v>1</v>
      </c>
      <c r="I904" s="12" t="s">
        <v>34</v>
      </c>
      <c r="J904" s="4">
        <v>4</v>
      </c>
      <c r="K904" s="3" t="s">
        <v>6</v>
      </c>
      <c r="L904" s="7">
        <v>123199.99999999999</v>
      </c>
      <c r="M904" s="7">
        <v>45791.199999999997</v>
      </c>
      <c r="N904" s="7">
        <v>64931.999999999993</v>
      </c>
      <c r="O904" s="7">
        <v>76664</v>
      </c>
      <c r="P904" s="15">
        <v>310587.19999999995</v>
      </c>
    </row>
    <row r="905" spans="1:16" x14ac:dyDescent="0.3">
      <c r="A905">
        <v>91583</v>
      </c>
      <c r="B905" s="10">
        <v>109</v>
      </c>
      <c r="C905" s="3" t="s">
        <v>18</v>
      </c>
      <c r="D905" s="4">
        <v>1306</v>
      </c>
      <c r="E905" s="3" t="s">
        <v>25</v>
      </c>
      <c r="F905" s="3" t="s">
        <v>7</v>
      </c>
      <c r="G905" s="12">
        <v>4.4999999999999998E-2</v>
      </c>
      <c r="H905" s="13">
        <v>3</v>
      </c>
      <c r="I905" s="12" t="s">
        <v>36</v>
      </c>
      <c r="J905" s="4">
        <v>2</v>
      </c>
      <c r="K905" s="3" t="s">
        <v>8</v>
      </c>
      <c r="L905" s="7">
        <v>42957.599999999999</v>
      </c>
      <c r="M905" s="7">
        <v>35263.199999999997</v>
      </c>
      <c r="N905" s="7">
        <v>24060.399999999998</v>
      </c>
      <c r="O905" s="7">
        <v>39611.599999999999</v>
      </c>
      <c r="P905" s="15">
        <v>141892.79999999999</v>
      </c>
    </row>
    <row r="906" spans="1:16" x14ac:dyDescent="0.3">
      <c r="A906">
        <v>91591</v>
      </c>
      <c r="B906" s="10">
        <v>110</v>
      </c>
      <c r="C906" s="3" t="s">
        <v>19</v>
      </c>
      <c r="D906" s="4">
        <v>1306</v>
      </c>
      <c r="E906" s="3" t="s">
        <v>25</v>
      </c>
      <c r="F906" s="3" t="s">
        <v>7</v>
      </c>
      <c r="G906" s="12">
        <v>4.4999999999999998E-2</v>
      </c>
      <c r="H906" s="13">
        <v>4</v>
      </c>
      <c r="I906" s="12" t="s">
        <v>37</v>
      </c>
      <c r="J906" s="4">
        <v>2</v>
      </c>
      <c r="K906" s="3" t="s">
        <v>8</v>
      </c>
      <c r="L906" s="7">
        <v>16781.8</v>
      </c>
      <c r="M906" s="7">
        <v>19902.399999999998</v>
      </c>
      <c r="N906" s="7">
        <v>19962.599999999999</v>
      </c>
      <c r="O906" s="7">
        <v>25477.199999999997</v>
      </c>
      <c r="P906" s="15">
        <v>82124</v>
      </c>
    </row>
    <row r="907" spans="1:16" x14ac:dyDescent="0.3">
      <c r="A907">
        <v>91599</v>
      </c>
      <c r="B907" s="10">
        <v>109</v>
      </c>
      <c r="C907" s="3" t="s">
        <v>18</v>
      </c>
      <c r="D907" s="4">
        <v>1301</v>
      </c>
      <c r="E907" s="3" t="s">
        <v>20</v>
      </c>
      <c r="F907" s="3" t="s">
        <v>5</v>
      </c>
      <c r="G907" s="12">
        <v>0.03</v>
      </c>
      <c r="H907" s="13">
        <v>1</v>
      </c>
      <c r="I907" s="12" t="s">
        <v>34</v>
      </c>
      <c r="J907" s="4">
        <v>2</v>
      </c>
      <c r="K907" s="3" t="s">
        <v>8</v>
      </c>
      <c r="L907" s="7">
        <v>18519.199999999997</v>
      </c>
      <c r="M907" s="7">
        <v>63120.399999999994</v>
      </c>
      <c r="N907" s="7">
        <v>36237.599999999999</v>
      </c>
      <c r="O907" s="7">
        <v>54261.2</v>
      </c>
      <c r="P907" s="15">
        <v>172138.39999999997</v>
      </c>
    </row>
    <row r="908" spans="1:16" x14ac:dyDescent="0.3">
      <c r="A908">
        <v>91602</v>
      </c>
      <c r="B908" s="10">
        <v>107</v>
      </c>
      <c r="C908" s="3" t="s">
        <v>10</v>
      </c>
      <c r="D908" s="4">
        <v>1304</v>
      </c>
      <c r="E908" s="3" t="s">
        <v>23</v>
      </c>
      <c r="F908" s="3" t="s">
        <v>5</v>
      </c>
      <c r="G908" s="12">
        <v>3.5000000000000003E-2</v>
      </c>
      <c r="H908" s="13">
        <v>1</v>
      </c>
      <c r="I908" s="12" t="s">
        <v>34</v>
      </c>
      <c r="J908" s="4">
        <v>4</v>
      </c>
      <c r="K908" s="3" t="s">
        <v>6</v>
      </c>
      <c r="L908" s="7">
        <v>49991.199999999997</v>
      </c>
      <c r="M908" s="7">
        <v>109306.4</v>
      </c>
      <c r="N908" s="7">
        <v>90490.4</v>
      </c>
      <c r="O908" s="7">
        <v>50971.199999999997</v>
      </c>
      <c r="P908" s="15">
        <v>300759.19999999995</v>
      </c>
    </row>
    <row r="909" spans="1:16" x14ac:dyDescent="0.3">
      <c r="A909">
        <v>91608</v>
      </c>
      <c r="B909" s="10">
        <v>108</v>
      </c>
      <c r="C909" s="3" t="s">
        <v>11</v>
      </c>
      <c r="D909" s="4">
        <v>1306</v>
      </c>
      <c r="E909" s="3" t="s">
        <v>25</v>
      </c>
      <c r="F909" s="3" t="s">
        <v>7</v>
      </c>
      <c r="G909" s="12">
        <v>4.4999999999999998E-2</v>
      </c>
      <c r="H909" s="13">
        <v>4</v>
      </c>
      <c r="I909" s="12" t="s">
        <v>37</v>
      </c>
      <c r="J909" s="4">
        <v>2</v>
      </c>
      <c r="K909" s="3" t="s">
        <v>8</v>
      </c>
      <c r="L909" s="7">
        <v>20008.8</v>
      </c>
      <c r="M909" s="7">
        <v>11968.599999999999</v>
      </c>
      <c r="N909" s="7">
        <v>19366.199999999997</v>
      </c>
      <c r="O909" s="7">
        <v>32682.999999999996</v>
      </c>
      <c r="P909" s="15">
        <v>84026.599999999991</v>
      </c>
    </row>
    <row r="910" spans="1:16" x14ac:dyDescent="0.3">
      <c r="A910">
        <v>91612</v>
      </c>
      <c r="B910" s="10">
        <v>102</v>
      </c>
      <c r="C910" s="3" t="s">
        <v>13</v>
      </c>
      <c r="D910" s="4">
        <v>1301</v>
      </c>
      <c r="E910" s="3" t="s">
        <v>20</v>
      </c>
      <c r="F910" s="3" t="s">
        <v>5</v>
      </c>
      <c r="G910" s="12">
        <v>0.03</v>
      </c>
      <c r="H910" s="13">
        <v>3</v>
      </c>
      <c r="I910" s="12" t="s">
        <v>36</v>
      </c>
      <c r="J910" s="4">
        <v>3</v>
      </c>
      <c r="K910" s="3" t="s">
        <v>27</v>
      </c>
      <c r="L910" s="7">
        <v>38526.6</v>
      </c>
      <c r="M910" s="7">
        <v>60223.799999999996</v>
      </c>
      <c r="N910" s="7">
        <v>37262.399999999994</v>
      </c>
      <c r="O910" s="7">
        <v>92412.599999999991</v>
      </c>
      <c r="P910" s="15">
        <v>228425.39999999997</v>
      </c>
    </row>
    <row r="911" spans="1:16" x14ac:dyDescent="0.3">
      <c r="A911">
        <v>91614</v>
      </c>
      <c r="B911" s="10">
        <v>107</v>
      </c>
      <c r="C911" s="3" t="s">
        <v>10</v>
      </c>
      <c r="D911" s="4">
        <v>1305</v>
      </c>
      <c r="E911" s="3" t="s">
        <v>24</v>
      </c>
      <c r="F911" s="3" t="s">
        <v>5</v>
      </c>
      <c r="G911" s="12">
        <v>0.03</v>
      </c>
      <c r="H911" s="13">
        <v>3</v>
      </c>
      <c r="I911" s="12" t="s">
        <v>36</v>
      </c>
      <c r="J911" s="4">
        <v>2</v>
      </c>
      <c r="K911" s="3" t="s">
        <v>8</v>
      </c>
      <c r="L911" s="7">
        <v>42394.799999999996</v>
      </c>
      <c r="M911" s="7">
        <v>19947.199999999997</v>
      </c>
      <c r="N911" s="7">
        <v>43548.399999999994</v>
      </c>
      <c r="O911" s="7">
        <v>51399.6</v>
      </c>
      <c r="P911" s="15">
        <v>157290</v>
      </c>
    </row>
    <row r="912" spans="1:16" x14ac:dyDescent="0.3">
      <c r="A912">
        <v>91622</v>
      </c>
      <c r="B912" s="10">
        <v>108</v>
      </c>
      <c r="C912" s="3" t="s">
        <v>11</v>
      </c>
      <c r="D912" s="4">
        <v>1303</v>
      </c>
      <c r="E912" s="3" t="s">
        <v>22</v>
      </c>
      <c r="F912" s="3" t="s">
        <v>7</v>
      </c>
      <c r="G912" s="12">
        <v>0.04</v>
      </c>
      <c r="H912" s="13">
        <v>3</v>
      </c>
      <c r="I912" s="12" t="s">
        <v>36</v>
      </c>
      <c r="J912" s="4">
        <v>4</v>
      </c>
      <c r="K912" s="3" t="s">
        <v>6</v>
      </c>
      <c r="L912" s="7">
        <v>126100.79999999999</v>
      </c>
      <c r="M912" s="7">
        <v>112963.2</v>
      </c>
      <c r="N912" s="7">
        <v>59684.799999999996</v>
      </c>
      <c r="O912" s="7">
        <v>85982.399999999994</v>
      </c>
      <c r="P912" s="15">
        <v>384731.19999999995</v>
      </c>
    </row>
    <row r="913" spans="1:16" x14ac:dyDescent="0.3">
      <c r="A913">
        <v>91626</v>
      </c>
      <c r="B913" s="10">
        <v>110</v>
      </c>
      <c r="C913" s="3" t="s">
        <v>19</v>
      </c>
      <c r="D913" s="4">
        <v>1304</v>
      </c>
      <c r="E913" s="3" t="s">
        <v>23</v>
      </c>
      <c r="F913" s="3" t="s">
        <v>5</v>
      </c>
      <c r="G913" s="12">
        <v>3.5000000000000003E-2</v>
      </c>
      <c r="H913" s="13">
        <v>2</v>
      </c>
      <c r="I913" s="12" t="s">
        <v>35</v>
      </c>
      <c r="J913" s="4">
        <v>2</v>
      </c>
      <c r="K913" s="3" t="s">
        <v>8</v>
      </c>
      <c r="L913" s="7">
        <v>16412</v>
      </c>
      <c r="M913" s="7">
        <v>35285.800000000003</v>
      </c>
      <c r="N913" s="7">
        <v>29158.800000000003</v>
      </c>
      <c r="O913" s="7">
        <v>24565.200000000001</v>
      </c>
      <c r="P913" s="15">
        <v>105421.8</v>
      </c>
    </row>
    <row r="914" spans="1:16" x14ac:dyDescent="0.3">
      <c r="A914">
        <v>91632</v>
      </c>
      <c r="B914" s="10">
        <v>104</v>
      </c>
      <c r="C914" s="3" t="s">
        <v>15</v>
      </c>
      <c r="D914" s="4">
        <v>1304</v>
      </c>
      <c r="E914" s="3" t="s">
        <v>23</v>
      </c>
      <c r="F914" s="3" t="s">
        <v>5</v>
      </c>
      <c r="G914" s="12">
        <v>3.5000000000000003E-2</v>
      </c>
      <c r="H914" s="13">
        <v>3</v>
      </c>
      <c r="I914" s="12" t="s">
        <v>36</v>
      </c>
      <c r="J914" s="4">
        <v>4</v>
      </c>
      <c r="K914" s="3" t="s">
        <v>6</v>
      </c>
      <c r="L914" s="7">
        <v>121844.79999999999</v>
      </c>
      <c r="M914" s="7">
        <v>32743.199999999997</v>
      </c>
      <c r="N914" s="7">
        <v>89219.199999999997</v>
      </c>
      <c r="O914" s="7">
        <v>130855.2</v>
      </c>
      <c r="P914" s="15">
        <v>374662.40000000002</v>
      </c>
    </row>
    <row r="915" spans="1:16" x14ac:dyDescent="0.3">
      <c r="A915">
        <v>91641</v>
      </c>
      <c r="B915" s="10">
        <v>108</v>
      </c>
      <c r="C915" s="3" t="s">
        <v>11</v>
      </c>
      <c r="D915" s="4">
        <v>1304</v>
      </c>
      <c r="E915" s="3" t="s">
        <v>23</v>
      </c>
      <c r="F915" s="3" t="s">
        <v>5</v>
      </c>
      <c r="G915" s="12">
        <v>3.5000000000000003E-2</v>
      </c>
      <c r="H915" s="13">
        <v>3</v>
      </c>
      <c r="I915" s="12" t="s">
        <v>36</v>
      </c>
      <c r="J915" s="4">
        <v>3</v>
      </c>
      <c r="K915" s="3" t="s">
        <v>27</v>
      </c>
      <c r="L915" s="7">
        <v>90594</v>
      </c>
      <c r="M915" s="7">
        <v>54133.799999999996</v>
      </c>
      <c r="N915" s="7">
        <v>49156.799999999996</v>
      </c>
      <c r="O915" s="7">
        <v>52920</v>
      </c>
      <c r="P915" s="15">
        <v>246804.59999999998</v>
      </c>
    </row>
    <row r="916" spans="1:16" x14ac:dyDescent="0.3">
      <c r="A916">
        <v>91644</v>
      </c>
      <c r="B916" s="10">
        <v>105</v>
      </c>
      <c r="C916" s="3" t="s">
        <v>16</v>
      </c>
      <c r="D916" s="4">
        <v>1304</v>
      </c>
      <c r="E916" s="3" t="s">
        <v>23</v>
      </c>
      <c r="F916" s="3" t="s">
        <v>5</v>
      </c>
      <c r="G916" s="12">
        <v>3.5000000000000003E-2</v>
      </c>
      <c r="H916" s="13">
        <v>4</v>
      </c>
      <c r="I916" s="12" t="s">
        <v>37</v>
      </c>
      <c r="J916" s="4">
        <v>2</v>
      </c>
      <c r="K916" s="3" t="s">
        <v>8</v>
      </c>
      <c r="L916" s="7">
        <v>60093.599999999999</v>
      </c>
      <c r="M916" s="7">
        <v>31334.799999999999</v>
      </c>
      <c r="N916" s="7">
        <v>26026</v>
      </c>
      <c r="O916" s="7">
        <v>58508.799999999996</v>
      </c>
      <c r="P916" s="15">
        <v>175963.19999999998</v>
      </c>
    </row>
    <row r="917" spans="1:16" x14ac:dyDescent="0.3">
      <c r="A917">
        <v>91647</v>
      </c>
      <c r="B917" s="10">
        <v>108</v>
      </c>
      <c r="C917" s="3" t="s">
        <v>11</v>
      </c>
      <c r="D917" s="4">
        <v>1306</v>
      </c>
      <c r="E917" s="3" t="s">
        <v>25</v>
      </c>
      <c r="F917" s="3" t="s">
        <v>7</v>
      </c>
      <c r="G917" s="12">
        <v>4.4999999999999998E-2</v>
      </c>
      <c r="H917" s="13">
        <v>4</v>
      </c>
      <c r="I917" s="12" t="s">
        <v>37</v>
      </c>
      <c r="J917" s="4">
        <v>2</v>
      </c>
      <c r="K917" s="3" t="s">
        <v>8</v>
      </c>
      <c r="L917" s="7">
        <v>26041.399999999998</v>
      </c>
      <c r="M917" s="7">
        <v>19195.399999999998</v>
      </c>
      <c r="N917" s="7">
        <v>9249.7999999999993</v>
      </c>
      <c r="O917" s="7">
        <v>28581</v>
      </c>
      <c r="P917" s="15">
        <v>83067.599999999991</v>
      </c>
    </row>
    <row r="918" spans="1:16" x14ac:dyDescent="0.3">
      <c r="A918">
        <v>91649</v>
      </c>
      <c r="B918" s="10">
        <v>107</v>
      </c>
      <c r="C918" s="3" t="s">
        <v>10</v>
      </c>
      <c r="D918" s="4">
        <v>1302</v>
      </c>
      <c r="E918" s="3" t="s">
        <v>21</v>
      </c>
      <c r="F918" s="3" t="s">
        <v>7</v>
      </c>
      <c r="G918" s="12">
        <v>0.04</v>
      </c>
      <c r="H918" s="13">
        <v>2</v>
      </c>
      <c r="I918" s="12" t="s">
        <v>35</v>
      </c>
      <c r="J918" s="4">
        <v>2</v>
      </c>
      <c r="K918" s="3" t="s">
        <v>8</v>
      </c>
      <c r="L918" s="7">
        <v>6850.8</v>
      </c>
      <c r="M918" s="7">
        <v>9704.2000000000007</v>
      </c>
      <c r="N918" s="7">
        <v>25242.800000000003</v>
      </c>
      <c r="O918" s="7">
        <v>23372.800000000003</v>
      </c>
      <c r="P918" s="15">
        <v>65170.600000000006</v>
      </c>
    </row>
    <row r="919" spans="1:16" x14ac:dyDescent="0.3">
      <c r="A919">
        <v>91657</v>
      </c>
      <c r="B919" s="10">
        <v>101</v>
      </c>
      <c r="C919" s="3" t="s">
        <v>12</v>
      </c>
      <c r="D919" s="4">
        <v>1301</v>
      </c>
      <c r="E919" s="3" t="s">
        <v>20</v>
      </c>
      <c r="F919" s="3" t="s">
        <v>5</v>
      </c>
      <c r="G919" s="12">
        <v>0.03</v>
      </c>
      <c r="H919" s="13">
        <v>2</v>
      </c>
      <c r="I919" s="12" t="s">
        <v>35</v>
      </c>
      <c r="J919" s="4">
        <v>2</v>
      </c>
      <c r="K919" s="3" t="s">
        <v>8</v>
      </c>
      <c r="L919" s="7">
        <v>17396.5</v>
      </c>
      <c r="M919" s="7">
        <v>15721.2</v>
      </c>
      <c r="N919" s="7">
        <v>13861.1</v>
      </c>
      <c r="O919" s="7">
        <v>9871.4000000000015</v>
      </c>
      <c r="P919" s="15">
        <v>56850.2</v>
      </c>
    </row>
    <row r="920" spans="1:16" x14ac:dyDescent="0.3">
      <c r="A920">
        <v>91659</v>
      </c>
      <c r="B920" s="10">
        <v>106</v>
      </c>
      <c r="C920" s="3" t="s">
        <v>17</v>
      </c>
      <c r="D920" s="4">
        <v>1306</v>
      </c>
      <c r="E920" s="3" t="s">
        <v>25</v>
      </c>
      <c r="F920" s="3" t="s">
        <v>7</v>
      </c>
      <c r="G920" s="12">
        <v>4.4999999999999998E-2</v>
      </c>
      <c r="H920" s="13">
        <v>2</v>
      </c>
      <c r="I920" s="12" t="s">
        <v>35</v>
      </c>
      <c r="J920" s="4">
        <v>4</v>
      </c>
      <c r="K920" s="3" t="s">
        <v>6</v>
      </c>
      <c r="L920" s="7">
        <v>47097.600000000006</v>
      </c>
      <c r="M920" s="7">
        <v>33712.800000000003</v>
      </c>
      <c r="N920" s="7">
        <v>83063.200000000012</v>
      </c>
      <c r="O920" s="7">
        <v>105353.60000000001</v>
      </c>
      <c r="P920" s="15">
        <v>269227.20000000007</v>
      </c>
    </row>
    <row r="921" spans="1:16" x14ac:dyDescent="0.3">
      <c r="A921">
        <v>91665</v>
      </c>
      <c r="B921" s="10">
        <v>104</v>
      </c>
      <c r="C921" s="3" t="s">
        <v>15</v>
      </c>
      <c r="D921" s="4">
        <v>1303</v>
      </c>
      <c r="E921" s="3" t="s">
        <v>22</v>
      </c>
      <c r="F921" s="3" t="s">
        <v>7</v>
      </c>
      <c r="G921" s="12">
        <v>0.04</v>
      </c>
      <c r="H921" s="13">
        <v>3</v>
      </c>
      <c r="I921" s="12" t="s">
        <v>36</v>
      </c>
      <c r="J921" s="4">
        <v>2</v>
      </c>
      <c r="K921" s="3" t="s">
        <v>8</v>
      </c>
      <c r="L921" s="7">
        <v>19237.399999999998</v>
      </c>
      <c r="M921" s="7">
        <v>28719.599999999999</v>
      </c>
      <c r="N921" s="7">
        <v>7128.7999999999993</v>
      </c>
      <c r="O921" s="7">
        <v>19695.199999999997</v>
      </c>
      <c r="P921" s="15">
        <v>74781</v>
      </c>
    </row>
    <row r="922" spans="1:16" x14ac:dyDescent="0.3">
      <c r="A922">
        <v>91667</v>
      </c>
      <c r="B922" s="10">
        <v>109</v>
      </c>
      <c r="C922" s="3" t="s">
        <v>18</v>
      </c>
      <c r="D922" s="4">
        <v>1305</v>
      </c>
      <c r="E922" s="3" t="s">
        <v>24</v>
      </c>
      <c r="F922" s="3" t="s">
        <v>5</v>
      </c>
      <c r="G922" s="12">
        <v>0.03</v>
      </c>
      <c r="H922" s="13">
        <v>1</v>
      </c>
      <c r="I922" s="12" t="s">
        <v>34</v>
      </c>
      <c r="J922" s="4">
        <v>4</v>
      </c>
      <c r="K922" s="3" t="s">
        <v>6</v>
      </c>
      <c r="L922" s="7">
        <v>74250.399999999994</v>
      </c>
      <c r="M922" s="7">
        <v>88558.399999999994</v>
      </c>
      <c r="N922" s="7">
        <v>117538.4</v>
      </c>
      <c r="O922" s="7">
        <v>100357.59999999999</v>
      </c>
      <c r="P922" s="15">
        <v>380704.79999999993</v>
      </c>
    </row>
    <row r="923" spans="1:16" x14ac:dyDescent="0.3">
      <c r="A923">
        <v>91673</v>
      </c>
      <c r="B923" s="10">
        <v>109</v>
      </c>
      <c r="C923" s="3" t="s">
        <v>18</v>
      </c>
      <c r="D923" s="4">
        <v>1302</v>
      </c>
      <c r="E923" s="3" t="s">
        <v>21</v>
      </c>
      <c r="F923" s="3" t="s">
        <v>7</v>
      </c>
      <c r="G923" s="12">
        <v>0.04</v>
      </c>
      <c r="H923" s="13">
        <v>1</v>
      </c>
      <c r="I923" s="12" t="s">
        <v>34</v>
      </c>
      <c r="J923" s="4">
        <v>3</v>
      </c>
      <c r="K923" s="3" t="s">
        <v>27</v>
      </c>
      <c r="L923" s="7">
        <v>98620.2</v>
      </c>
      <c r="M923" s="7">
        <v>28182</v>
      </c>
      <c r="N923" s="7">
        <v>95449.2</v>
      </c>
      <c r="O923" s="7">
        <v>104370</v>
      </c>
      <c r="P923" s="15">
        <v>326621.40000000002</v>
      </c>
    </row>
    <row r="924" spans="1:16" x14ac:dyDescent="0.3">
      <c r="A924">
        <v>91677</v>
      </c>
      <c r="B924" s="10">
        <v>101</v>
      </c>
      <c r="C924" s="3" t="s">
        <v>12</v>
      </c>
      <c r="D924" s="4">
        <v>1301</v>
      </c>
      <c r="E924" s="3" t="s">
        <v>20</v>
      </c>
      <c r="F924" s="3" t="s">
        <v>5</v>
      </c>
      <c r="G924" s="12">
        <v>0.03</v>
      </c>
      <c r="H924" s="13">
        <v>2</v>
      </c>
      <c r="I924" s="12" t="s">
        <v>35</v>
      </c>
      <c r="J924" s="4">
        <v>4</v>
      </c>
      <c r="K924" s="3" t="s">
        <v>6</v>
      </c>
      <c r="L924" s="7">
        <v>76551.200000000012</v>
      </c>
      <c r="M924" s="7">
        <v>29876.000000000004</v>
      </c>
      <c r="N924" s="7">
        <v>39921.200000000004</v>
      </c>
      <c r="O924" s="7">
        <v>89280.400000000009</v>
      </c>
      <c r="P924" s="15">
        <v>235628.80000000005</v>
      </c>
    </row>
    <row r="925" spans="1:16" x14ac:dyDescent="0.3">
      <c r="A925">
        <v>91684</v>
      </c>
      <c r="B925" s="10">
        <v>101</v>
      </c>
      <c r="C925" s="3" t="s">
        <v>12</v>
      </c>
      <c r="D925" s="4">
        <v>1303</v>
      </c>
      <c r="E925" s="3" t="s">
        <v>22</v>
      </c>
      <c r="F925" s="3" t="s">
        <v>7</v>
      </c>
      <c r="G925" s="12">
        <v>0.04</v>
      </c>
      <c r="H925" s="13">
        <v>1</v>
      </c>
      <c r="I925" s="12" t="s">
        <v>34</v>
      </c>
      <c r="J925" s="4">
        <v>2</v>
      </c>
      <c r="K925" s="3" t="s">
        <v>8</v>
      </c>
      <c r="L925" s="7">
        <v>28655.199999999997</v>
      </c>
      <c r="M925" s="7">
        <v>36377.599999999999</v>
      </c>
      <c r="N925" s="7">
        <v>48843.199999999997</v>
      </c>
      <c r="O925" s="7">
        <v>22089.199999999997</v>
      </c>
      <c r="P925" s="15">
        <v>135965.20000000001</v>
      </c>
    </row>
    <row r="926" spans="1:16" x14ac:dyDescent="0.3">
      <c r="A926">
        <v>91687</v>
      </c>
      <c r="B926" s="10">
        <v>101</v>
      </c>
      <c r="C926" s="3" t="s">
        <v>12</v>
      </c>
      <c r="D926" s="4">
        <v>1304</v>
      </c>
      <c r="E926" s="3" t="s">
        <v>23</v>
      </c>
      <c r="F926" s="3" t="s">
        <v>5</v>
      </c>
      <c r="G926" s="12">
        <v>3.5000000000000003E-2</v>
      </c>
      <c r="H926" s="13">
        <v>4</v>
      </c>
      <c r="I926" s="12" t="s">
        <v>37</v>
      </c>
      <c r="J926" s="4">
        <v>2</v>
      </c>
      <c r="K926" s="3" t="s">
        <v>8</v>
      </c>
      <c r="L926" s="7">
        <v>25396</v>
      </c>
      <c r="M926" s="7">
        <v>15205.4</v>
      </c>
      <c r="N926" s="7">
        <v>24385.199999999997</v>
      </c>
      <c r="O926" s="7">
        <v>33195.4</v>
      </c>
      <c r="P926" s="15">
        <v>98182</v>
      </c>
    </row>
    <row r="927" spans="1:16" x14ac:dyDescent="0.3">
      <c r="A927">
        <v>91692</v>
      </c>
      <c r="B927" s="10">
        <v>102</v>
      </c>
      <c r="C927" s="3" t="s">
        <v>13</v>
      </c>
      <c r="D927" s="4">
        <v>1306</v>
      </c>
      <c r="E927" s="3" t="s">
        <v>25</v>
      </c>
      <c r="F927" s="3" t="s">
        <v>7</v>
      </c>
      <c r="G927" s="12">
        <v>4.4999999999999998E-2</v>
      </c>
      <c r="H927" s="13">
        <v>3</v>
      </c>
      <c r="I927" s="12" t="s">
        <v>36</v>
      </c>
      <c r="J927" s="4">
        <v>3</v>
      </c>
      <c r="K927" s="3" t="s">
        <v>27</v>
      </c>
      <c r="L927" s="7">
        <v>36477</v>
      </c>
      <c r="M927" s="7">
        <v>83340.599999999991</v>
      </c>
      <c r="N927" s="7">
        <v>34427.399999999994</v>
      </c>
      <c r="O927" s="7">
        <v>85024.799999999988</v>
      </c>
      <c r="P927" s="15">
        <v>239269.8</v>
      </c>
    </row>
    <row r="928" spans="1:16" x14ac:dyDescent="0.3">
      <c r="A928">
        <v>91696</v>
      </c>
      <c r="B928" s="10">
        <v>108</v>
      </c>
      <c r="C928" s="3" t="s">
        <v>11</v>
      </c>
      <c r="D928" s="4">
        <v>1301</v>
      </c>
      <c r="E928" s="3" t="s">
        <v>20</v>
      </c>
      <c r="F928" s="3" t="s">
        <v>5</v>
      </c>
      <c r="G928" s="12">
        <v>0.03</v>
      </c>
      <c r="H928" s="13">
        <v>4</v>
      </c>
      <c r="I928" s="12" t="s">
        <v>37</v>
      </c>
      <c r="J928" s="4">
        <v>3</v>
      </c>
      <c r="K928" s="3" t="s">
        <v>27</v>
      </c>
      <c r="L928" s="7">
        <v>99951.599999999991</v>
      </c>
      <c r="M928" s="7">
        <v>92366.399999999994</v>
      </c>
      <c r="N928" s="7">
        <v>50043</v>
      </c>
      <c r="O928" s="7">
        <v>22789.199999999997</v>
      </c>
      <c r="P928" s="15">
        <v>265150.2</v>
      </c>
    </row>
    <row r="929" spans="1:16" x14ac:dyDescent="0.3">
      <c r="A929">
        <v>91698</v>
      </c>
      <c r="B929" s="10">
        <v>109</v>
      </c>
      <c r="C929" s="3" t="s">
        <v>18</v>
      </c>
      <c r="D929" s="4">
        <v>1301</v>
      </c>
      <c r="E929" s="3" t="s">
        <v>20</v>
      </c>
      <c r="F929" s="3" t="s">
        <v>5</v>
      </c>
      <c r="G929" s="12">
        <v>0.03</v>
      </c>
      <c r="H929" s="13">
        <v>3</v>
      </c>
      <c r="I929" s="12" t="s">
        <v>36</v>
      </c>
      <c r="J929" s="4">
        <v>4</v>
      </c>
      <c r="K929" s="3" t="s">
        <v>6</v>
      </c>
      <c r="L929" s="7">
        <v>69826.399999999994</v>
      </c>
      <c r="M929" s="7">
        <v>39978.399999999994</v>
      </c>
      <c r="N929" s="7">
        <v>121144.79999999999</v>
      </c>
      <c r="O929" s="7">
        <v>33980.799999999996</v>
      </c>
      <c r="P929" s="15">
        <v>264930.39999999997</v>
      </c>
    </row>
    <row r="930" spans="1:16" x14ac:dyDescent="0.3">
      <c r="A930">
        <v>91706</v>
      </c>
      <c r="B930" s="10">
        <v>109</v>
      </c>
      <c r="C930" s="3" t="s">
        <v>18</v>
      </c>
      <c r="D930" s="4">
        <v>1304</v>
      </c>
      <c r="E930" s="3" t="s">
        <v>23</v>
      </c>
      <c r="F930" s="3" t="s">
        <v>5</v>
      </c>
      <c r="G930" s="12">
        <v>3.5000000000000003E-2</v>
      </c>
      <c r="H930" s="13">
        <v>1</v>
      </c>
      <c r="I930" s="12" t="s">
        <v>34</v>
      </c>
      <c r="J930" s="4">
        <v>4</v>
      </c>
      <c r="K930" s="3" t="s">
        <v>6</v>
      </c>
      <c r="L930" s="7">
        <v>41636</v>
      </c>
      <c r="M930" s="7">
        <v>46037.599999999999</v>
      </c>
      <c r="N930" s="7">
        <v>115891.99999999999</v>
      </c>
      <c r="O930" s="7">
        <v>86654.399999999994</v>
      </c>
      <c r="P930" s="15">
        <v>290220</v>
      </c>
    </row>
    <row r="931" spans="1:16" x14ac:dyDescent="0.3">
      <c r="A931">
        <v>91715</v>
      </c>
      <c r="B931" s="10">
        <v>110</v>
      </c>
      <c r="C931" s="3" t="s">
        <v>19</v>
      </c>
      <c r="D931" s="4">
        <v>1306</v>
      </c>
      <c r="E931" s="3" t="s">
        <v>25</v>
      </c>
      <c r="F931" s="3" t="s">
        <v>7</v>
      </c>
      <c r="G931" s="12">
        <v>4.4999999999999998E-2</v>
      </c>
      <c r="H931" s="13">
        <v>1</v>
      </c>
      <c r="I931" s="12" t="s">
        <v>34</v>
      </c>
      <c r="J931" s="4">
        <v>2</v>
      </c>
      <c r="K931" s="3" t="s">
        <v>8</v>
      </c>
      <c r="L931" s="7">
        <v>33556.6</v>
      </c>
      <c r="M931" s="7">
        <v>25527.599999999999</v>
      </c>
      <c r="N931" s="7">
        <v>21448</v>
      </c>
      <c r="O931" s="7">
        <v>33783.4</v>
      </c>
      <c r="P931" s="15">
        <v>114315.6</v>
      </c>
    </row>
    <row r="932" spans="1:16" x14ac:dyDescent="0.3">
      <c r="A932">
        <v>91723</v>
      </c>
      <c r="B932" s="10">
        <v>103</v>
      </c>
      <c r="C932" s="3" t="s">
        <v>14</v>
      </c>
      <c r="D932" s="4">
        <v>1304</v>
      </c>
      <c r="E932" s="3" t="s">
        <v>23</v>
      </c>
      <c r="F932" s="3" t="s">
        <v>5</v>
      </c>
      <c r="G932" s="12">
        <v>3.5000000000000003E-2</v>
      </c>
      <c r="H932" s="13">
        <v>2</v>
      </c>
      <c r="I932" s="12" t="s">
        <v>35</v>
      </c>
      <c r="J932" s="4">
        <v>2</v>
      </c>
      <c r="K932" s="3" t="s">
        <v>8</v>
      </c>
      <c r="L932" s="7">
        <v>15735.500000000002</v>
      </c>
      <c r="M932" s="7">
        <v>7227.0000000000009</v>
      </c>
      <c r="N932" s="7">
        <v>13554.2</v>
      </c>
      <c r="O932" s="7">
        <v>12106.6</v>
      </c>
      <c r="P932" s="15">
        <v>48623.3</v>
      </c>
    </row>
    <row r="933" spans="1:16" x14ac:dyDescent="0.3">
      <c r="A933">
        <v>91728</v>
      </c>
      <c r="B933" s="10">
        <v>105</v>
      </c>
      <c r="C933" s="3" t="s">
        <v>16</v>
      </c>
      <c r="D933" s="4">
        <v>1306</v>
      </c>
      <c r="E933" s="3" t="s">
        <v>25</v>
      </c>
      <c r="F933" s="3" t="s">
        <v>7</v>
      </c>
      <c r="G933" s="12">
        <v>4.4999999999999998E-2</v>
      </c>
      <c r="H933" s="13">
        <v>2</v>
      </c>
      <c r="I933" s="12" t="s">
        <v>35</v>
      </c>
      <c r="J933" s="4">
        <v>4</v>
      </c>
      <c r="K933" s="3" t="s">
        <v>6</v>
      </c>
      <c r="L933" s="7">
        <v>38592.400000000001</v>
      </c>
      <c r="M933" s="7">
        <v>27632.000000000004</v>
      </c>
      <c r="N933" s="7">
        <v>96628.400000000009</v>
      </c>
      <c r="O933" s="7">
        <v>63307.200000000004</v>
      </c>
      <c r="P933" s="15">
        <v>226160.00000000003</v>
      </c>
    </row>
    <row r="934" spans="1:16" x14ac:dyDescent="0.3">
      <c r="A934">
        <v>91729</v>
      </c>
      <c r="B934" s="10">
        <v>101</v>
      </c>
      <c r="C934" s="3" t="s">
        <v>12</v>
      </c>
      <c r="D934" s="4">
        <v>1303</v>
      </c>
      <c r="E934" s="3" t="s">
        <v>22</v>
      </c>
      <c r="F934" s="3" t="s">
        <v>7</v>
      </c>
      <c r="G934" s="12">
        <v>0.04</v>
      </c>
      <c r="H934" s="13">
        <v>3</v>
      </c>
      <c r="I934" s="12" t="s">
        <v>36</v>
      </c>
      <c r="J934" s="4">
        <v>3</v>
      </c>
      <c r="K934" s="3" t="s">
        <v>27</v>
      </c>
      <c r="L934" s="7">
        <v>101312.4</v>
      </c>
      <c r="M934" s="7">
        <v>82000.799999999988</v>
      </c>
      <c r="N934" s="7">
        <v>22877.399999999998</v>
      </c>
      <c r="O934" s="7">
        <v>103945.79999999999</v>
      </c>
      <c r="P934" s="15">
        <v>310136.39999999997</v>
      </c>
    </row>
    <row r="935" spans="1:16" x14ac:dyDescent="0.3">
      <c r="A935">
        <v>91730</v>
      </c>
      <c r="B935" s="10">
        <v>105</v>
      </c>
      <c r="C935" s="3" t="s">
        <v>16</v>
      </c>
      <c r="D935" s="4">
        <v>1306</v>
      </c>
      <c r="E935" s="3" t="s">
        <v>25</v>
      </c>
      <c r="F935" s="3" t="s">
        <v>7</v>
      </c>
      <c r="G935" s="12">
        <v>4.4999999999999998E-2</v>
      </c>
      <c r="H935" s="13">
        <v>4</v>
      </c>
      <c r="I935" s="12" t="s">
        <v>37</v>
      </c>
      <c r="J935" s="4">
        <v>2</v>
      </c>
      <c r="K935" s="3" t="s">
        <v>8</v>
      </c>
      <c r="L935" s="7">
        <v>17390.8</v>
      </c>
      <c r="M935" s="7">
        <v>27465.199999999997</v>
      </c>
      <c r="N935" s="7">
        <v>30220.399999999998</v>
      </c>
      <c r="O935" s="7">
        <v>42896</v>
      </c>
      <c r="P935" s="15">
        <v>117972.4</v>
      </c>
    </row>
    <row r="936" spans="1:16" x14ac:dyDescent="0.3">
      <c r="A936">
        <v>91736</v>
      </c>
      <c r="B936" s="10">
        <v>109</v>
      </c>
      <c r="C936" s="3" t="s">
        <v>18</v>
      </c>
      <c r="D936" s="4">
        <v>1301</v>
      </c>
      <c r="E936" s="3" t="s">
        <v>20</v>
      </c>
      <c r="F936" s="3" t="s">
        <v>5</v>
      </c>
      <c r="G936" s="12">
        <v>0.03</v>
      </c>
      <c r="H936" s="13">
        <v>3</v>
      </c>
      <c r="I936" s="12" t="s">
        <v>36</v>
      </c>
      <c r="J936" s="4">
        <v>3</v>
      </c>
      <c r="K936" s="3" t="s">
        <v>27</v>
      </c>
      <c r="L936" s="7">
        <v>80669.399999999994</v>
      </c>
      <c r="M936" s="7">
        <v>27085.8</v>
      </c>
      <c r="N936" s="7">
        <v>64440.6</v>
      </c>
      <c r="O936" s="7">
        <v>55276.2</v>
      </c>
      <c r="P936" s="15">
        <v>227472</v>
      </c>
    </row>
    <row r="937" spans="1:16" x14ac:dyDescent="0.3">
      <c r="A937">
        <v>91739</v>
      </c>
      <c r="B937" s="10">
        <v>104</v>
      </c>
      <c r="C937" s="3" t="s">
        <v>15</v>
      </c>
      <c r="D937" s="4">
        <v>1304</v>
      </c>
      <c r="E937" s="3" t="s">
        <v>23</v>
      </c>
      <c r="F937" s="3" t="s">
        <v>5</v>
      </c>
      <c r="G937" s="12">
        <v>3.5000000000000003E-2</v>
      </c>
      <c r="H937" s="13">
        <v>4</v>
      </c>
      <c r="I937" s="12" t="s">
        <v>37</v>
      </c>
      <c r="J937" s="4">
        <v>3</v>
      </c>
      <c r="K937" s="3" t="s">
        <v>27</v>
      </c>
      <c r="L937" s="7">
        <v>93475.199999999997</v>
      </c>
      <c r="M937" s="7">
        <v>96364.799999999988</v>
      </c>
      <c r="N937" s="7">
        <v>23847.599999999999</v>
      </c>
      <c r="O937" s="7">
        <v>59245.2</v>
      </c>
      <c r="P937" s="15">
        <v>272932.8</v>
      </c>
    </row>
    <row r="938" spans="1:16" x14ac:dyDescent="0.3">
      <c r="A938">
        <v>91748</v>
      </c>
      <c r="B938" s="10">
        <v>109</v>
      </c>
      <c r="C938" s="3" t="s">
        <v>18</v>
      </c>
      <c r="D938" s="4">
        <v>1301</v>
      </c>
      <c r="E938" s="3" t="s">
        <v>20</v>
      </c>
      <c r="F938" s="3" t="s">
        <v>5</v>
      </c>
      <c r="G938" s="12">
        <v>0.03</v>
      </c>
      <c r="H938" s="13">
        <v>2</v>
      </c>
      <c r="I938" s="12" t="s">
        <v>35</v>
      </c>
      <c r="J938" s="4">
        <v>2</v>
      </c>
      <c r="K938" s="3" t="s">
        <v>8</v>
      </c>
      <c r="L938" s="7">
        <v>7614.2000000000007</v>
      </c>
      <c r="M938" s="7">
        <v>8097.1</v>
      </c>
      <c r="N938" s="7">
        <v>25026.100000000002</v>
      </c>
      <c r="O938" s="7">
        <v>21762.400000000001</v>
      </c>
      <c r="P938" s="15">
        <v>62499.8</v>
      </c>
    </row>
    <row r="939" spans="1:16" x14ac:dyDescent="0.3">
      <c r="A939">
        <v>91754</v>
      </c>
      <c r="B939" s="10">
        <v>110</v>
      </c>
      <c r="C939" s="3" t="s">
        <v>19</v>
      </c>
      <c r="D939" s="4">
        <v>1301</v>
      </c>
      <c r="E939" s="3" t="s">
        <v>20</v>
      </c>
      <c r="F939" s="3" t="s">
        <v>5</v>
      </c>
      <c r="G939" s="12">
        <v>0.03</v>
      </c>
      <c r="H939" s="13">
        <v>2</v>
      </c>
      <c r="I939" s="12" t="s">
        <v>35</v>
      </c>
      <c r="J939" s="4">
        <v>2</v>
      </c>
      <c r="K939" s="3" t="s">
        <v>8</v>
      </c>
      <c r="L939" s="7">
        <v>49836.600000000006</v>
      </c>
      <c r="M939" s="7">
        <v>26829.000000000004</v>
      </c>
      <c r="N939" s="7">
        <v>39985</v>
      </c>
      <c r="O939" s="7">
        <v>52507.4</v>
      </c>
      <c r="P939" s="15">
        <v>169158</v>
      </c>
    </row>
    <row r="940" spans="1:16" x14ac:dyDescent="0.3">
      <c r="A940">
        <v>91757</v>
      </c>
      <c r="B940" s="10">
        <v>102</v>
      </c>
      <c r="C940" s="3" t="s">
        <v>13</v>
      </c>
      <c r="D940" s="4">
        <v>1306</v>
      </c>
      <c r="E940" s="3" t="s">
        <v>25</v>
      </c>
      <c r="F940" s="3" t="s">
        <v>7</v>
      </c>
      <c r="G940" s="12">
        <v>4.4999999999999998E-2</v>
      </c>
      <c r="H940" s="13">
        <v>1</v>
      </c>
      <c r="I940" s="12" t="s">
        <v>34</v>
      </c>
      <c r="J940" s="4">
        <v>2</v>
      </c>
      <c r="K940" s="3" t="s">
        <v>8</v>
      </c>
      <c r="L940" s="7">
        <v>9767.7999999999993</v>
      </c>
      <c r="M940" s="7">
        <v>12881.4</v>
      </c>
      <c r="N940" s="7">
        <v>28579.599999999999</v>
      </c>
      <c r="O940" s="7">
        <v>18124.399999999998</v>
      </c>
      <c r="P940" s="15">
        <v>69353.2</v>
      </c>
    </row>
    <row r="941" spans="1:16" x14ac:dyDescent="0.3">
      <c r="A941">
        <v>91765</v>
      </c>
      <c r="B941" s="10">
        <v>104</v>
      </c>
      <c r="C941" s="3" t="s">
        <v>15</v>
      </c>
      <c r="D941" s="4">
        <v>1303</v>
      </c>
      <c r="E941" s="3" t="s">
        <v>22</v>
      </c>
      <c r="F941" s="3" t="s">
        <v>7</v>
      </c>
      <c r="G941" s="12">
        <v>0.04</v>
      </c>
      <c r="H941" s="13">
        <v>4</v>
      </c>
      <c r="I941" s="12" t="s">
        <v>37</v>
      </c>
      <c r="J941" s="4">
        <v>4</v>
      </c>
      <c r="K941" s="3" t="s">
        <v>6</v>
      </c>
      <c r="L941" s="7">
        <v>120943.2</v>
      </c>
      <c r="M941" s="7">
        <v>107951.2</v>
      </c>
      <c r="N941" s="7">
        <v>109160.79999999999</v>
      </c>
      <c r="O941" s="7">
        <v>137407.19999999998</v>
      </c>
      <c r="P941" s="15">
        <v>475462.39999999991</v>
      </c>
    </row>
    <row r="942" spans="1:16" x14ac:dyDescent="0.3">
      <c r="A942">
        <v>91769</v>
      </c>
      <c r="B942" s="10">
        <v>109</v>
      </c>
      <c r="C942" s="3" t="s">
        <v>18</v>
      </c>
      <c r="D942" s="4">
        <v>1304</v>
      </c>
      <c r="E942" s="3" t="s">
        <v>23</v>
      </c>
      <c r="F942" s="3" t="s">
        <v>5</v>
      </c>
      <c r="G942" s="12">
        <v>3.5000000000000003E-2</v>
      </c>
      <c r="H942" s="13">
        <v>3</v>
      </c>
      <c r="I942" s="12" t="s">
        <v>36</v>
      </c>
      <c r="J942" s="4">
        <v>2</v>
      </c>
      <c r="K942" s="3" t="s">
        <v>8</v>
      </c>
      <c r="L942" s="7">
        <v>18298</v>
      </c>
      <c r="M942" s="7">
        <v>17355.8</v>
      </c>
      <c r="N942" s="7">
        <v>33636.400000000001</v>
      </c>
      <c r="O942" s="7">
        <v>14266</v>
      </c>
      <c r="P942" s="15">
        <v>83556.200000000012</v>
      </c>
    </row>
    <row r="943" spans="1:16" x14ac:dyDescent="0.3">
      <c r="A943">
        <v>91771</v>
      </c>
      <c r="B943" s="10">
        <v>110</v>
      </c>
      <c r="C943" s="3" t="s">
        <v>19</v>
      </c>
      <c r="D943" s="4">
        <v>1304</v>
      </c>
      <c r="E943" s="3" t="s">
        <v>23</v>
      </c>
      <c r="F943" s="3" t="s">
        <v>5</v>
      </c>
      <c r="G943" s="12">
        <v>3.5000000000000003E-2</v>
      </c>
      <c r="H943" s="13">
        <v>4</v>
      </c>
      <c r="I943" s="12" t="s">
        <v>37</v>
      </c>
      <c r="J943" s="4">
        <v>4</v>
      </c>
      <c r="K943" s="3" t="s">
        <v>6</v>
      </c>
      <c r="L943" s="7">
        <v>113668.79999999999</v>
      </c>
      <c r="M943" s="7">
        <v>47426.399999999994</v>
      </c>
      <c r="N943" s="7">
        <v>42896</v>
      </c>
      <c r="O943" s="7">
        <v>30116.799999999999</v>
      </c>
      <c r="P943" s="15">
        <v>234107.99999999997</v>
      </c>
    </row>
    <row r="944" spans="1:16" x14ac:dyDescent="0.3">
      <c r="A944">
        <v>91778</v>
      </c>
      <c r="B944" s="10">
        <v>107</v>
      </c>
      <c r="C944" s="3" t="s">
        <v>10</v>
      </c>
      <c r="D944" s="4">
        <v>1306</v>
      </c>
      <c r="E944" s="3" t="s">
        <v>25</v>
      </c>
      <c r="F944" s="3" t="s">
        <v>7</v>
      </c>
      <c r="G944" s="12">
        <v>4.4999999999999998E-2</v>
      </c>
      <c r="H944" s="13">
        <v>1</v>
      </c>
      <c r="I944" s="12" t="s">
        <v>34</v>
      </c>
      <c r="J944" s="4">
        <v>4</v>
      </c>
      <c r="K944" s="3" t="s">
        <v>6</v>
      </c>
      <c r="L944" s="7">
        <v>84929.599999999991</v>
      </c>
      <c r="M944" s="7">
        <v>94220</v>
      </c>
      <c r="N944" s="7">
        <v>67160.800000000003</v>
      </c>
      <c r="O944" s="7">
        <v>64937.599999999999</v>
      </c>
      <c r="P944" s="15">
        <v>311247.99999999994</v>
      </c>
    </row>
    <row r="945" spans="1:16" x14ac:dyDescent="0.3">
      <c r="A945">
        <v>91787</v>
      </c>
      <c r="B945" s="10">
        <v>108</v>
      </c>
      <c r="C945" s="3" t="s">
        <v>11</v>
      </c>
      <c r="D945" s="4">
        <v>1305</v>
      </c>
      <c r="E945" s="3" t="s">
        <v>24</v>
      </c>
      <c r="F945" s="3" t="s">
        <v>5</v>
      </c>
      <c r="G945" s="12">
        <v>0.03</v>
      </c>
      <c r="H945" s="13">
        <v>2</v>
      </c>
      <c r="I945" s="12" t="s">
        <v>35</v>
      </c>
      <c r="J945" s="4">
        <v>3</v>
      </c>
      <c r="K945" s="3" t="s">
        <v>27</v>
      </c>
      <c r="L945" s="7">
        <v>21760.2</v>
      </c>
      <c r="M945" s="7">
        <v>73698.900000000009</v>
      </c>
      <c r="N945" s="7">
        <v>36626.700000000004</v>
      </c>
      <c r="O945" s="7">
        <v>51258.9</v>
      </c>
      <c r="P945" s="15">
        <v>183344.7</v>
      </c>
    </row>
    <row r="946" spans="1:16" x14ac:dyDescent="0.3">
      <c r="A946">
        <v>91794</v>
      </c>
      <c r="B946" s="10">
        <v>106</v>
      </c>
      <c r="C946" s="3" t="s">
        <v>17</v>
      </c>
      <c r="D946" s="4">
        <v>1301</v>
      </c>
      <c r="E946" s="3" t="s">
        <v>20</v>
      </c>
      <c r="F946" s="3" t="s">
        <v>5</v>
      </c>
      <c r="G946" s="12">
        <v>0.03</v>
      </c>
      <c r="H946" s="13">
        <v>3</v>
      </c>
      <c r="I946" s="12" t="s">
        <v>36</v>
      </c>
      <c r="J946" s="4">
        <v>3</v>
      </c>
      <c r="K946" s="3" t="s">
        <v>27</v>
      </c>
      <c r="L946" s="7">
        <v>25494</v>
      </c>
      <c r="M946" s="7">
        <v>90039.599999999991</v>
      </c>
      <c r="N946" s="7">
        <v>72706.2</v>
      </c>
      <c r="O946" s="7">
        <v>63579.6</v>
      </c>
      <c r="P946" s="15">
        <v>251819.4</v>
      </c>
    </row>
    <row r="947" spans="1:16" x14ac:dyDescent="0.3">
      <c r="A947">
        <v>91795</v>
      </c>
      <c r="B947" s="10">
        <v>104</v>
      </c>
      <c r="C947" s="3" t="s">
        <v>15</v>
      </c>
      <c r="D947" s="4">
        <v>1304</v>
      </c>
      <c r="E947" s="3" t="s">
        <v>23</v>
      </c>
      <c r="F947" s="3" t="s">
        <v>5</v>
      </c>
      <c r="G947" s="12">
        <v>3.5000000000000003E-2</v>
      </c>
      <c r="H947" s="13">
        <v>3</v>
      </c>
      <c r="I947" s="12" t="s">
        <v>36</v>
      </c>
      <c r="J947" s="4">
        <v>2</v>
      </c>
      <c r="K947" s="3" t="s">
        <v>8</v>
      </c>
      <c r="L947" s="7">
        <v>43075.199999999997</v>
      </c>
      <c r="M947" s="7">
        <v>23416.399999999998</v>
      </c>
      <c r="N947" s="7">
        <v>27599.599999999999</v>
      </c>
      <c r="O947" s="7">
        <v>31443.999999999996</v>
      </c>
      <c r="P947" s="15">
        <v>125535.19999999998</v>
      </c>
    </row>
    <row r="948" spans="1:16" x14ac:dyDescent="0.3">
      <c r="A948">
        <v>91800</v>
      </c>
      <c r="B948" s="10">
        <v>105</v>
      </c>
      <c r="C948" s="3" t="s">
        <v>16</v>
      </c>
      <c r="D948" s="4">
        <v>1305</v>
      </c>
      <c r="E948" s="3" t="s">
        <v>24</v>
      </c>
      <c r="F948" s="3" t="s">
        <v>5</v>
      </c>
      <c r="G948" s="12">
        <v>0.03</v>
      </c>
      <c r="H948" s="13">
        <v>3</v>
      </c>
      <c r="I948" s="12" t="s">
        <v>36</v>
      </c>
      <c r="J948" s="4">
        <v>2</v>
      </c>
      <c r="K948" s="3" t="s">
        <v>8</v>
      </c>
      <c r="L948" s="7">
        <v>30455.599999999999</v>
      </c>
      <c r="M948" s="7">
        <v>50951.6</v>
      </c>
      <c r="N948" s="7">
        <v>65836.399999999994</v>
      </c>
      <c r="O948" s="7">
        <v>55263.6</v>
      </c>
      <c r="P948" s="15">
        <v>202507.19999999998</v>
      </c>
    </row>
    <row r="949" spans="1:16" x14ac:dyDescent="0.3">
      <c r="A949">
        <v>91808</v>
      </c>
      <c r="B949" s="10">
        <v>105</v>
      </c>
      <c r="C949" s="3" t="s">
        <v>16</v>
      </c>
      <c r="D949" s="4">
        <v>1301</v>
      </c>
      <c r="E949" s="3" t="s">
        <v>20</v>
      </c>
      <c r="F949" s="3" t="s">
        <v>5</v>
      </c>
      <c r="G949" s="12">
        <v>0.03</v>
      </c>
      <c r="H949" s="13">
        <v>1</v>
      </c>
      <c r="I949" s="12" t="s">
        <v>34</v>
      </c>
      <c r="J949" s="4">
        <v>2</v>
      </c>
      <c r="K949" s="3" t="s">
        <v>8</v>
      </c>
      <c r="L949" s="7">
        <v>10334.799999999999</v>
      </c>
      <c r="M949" s="7">
        <v>7235.2</v>
      </c>
      <c r="N949" s="7">
        <v>22442</v>
      </c>
      <c r="O949" s="7">
        <v>32040.399999999998</v>
      </c>
      <c r="P949" s="15">
        <v>72052.399999999994</v>
      </c>
    </row>
    <row r="950" spans="1:16" x14ac:dyDescent="0.3">
      <c r="A950">
        <v>91817</v>
      </c>
      <c r="B950" s="10">
        <v>105</v>
      </c>
      <c r="C950" s="3" t="s">
        <v>16</v>
      </c>
      <c r="D950" s="4">
        <v>1304</v>
      </c>
      <c r="E950" s="3" t="s">
        <v>23</v>
      </c>
      <c r="F950" s="3" t="s">
        <v>5</v>
      </c>
      <c r="G950" s="12">
        <v>3.5000000000000003E-2</v>
      </c>
      <c r="H950" s="13">
        <v>4</v>
      </c>
      <c r="I950" s="12" t="s">
        <v>37</v>
      </c>
      <c r="J950" s="4">
        <v>2</v>
      </c>
      <c r="K950" s="3" t="s">
        <v>8</v>
      </c>
      <c r="L950" s="7">
        <v>25866.399999999998</v>
      </c>
      <c r="M950" s="7">
        <v>21071.399999999998</v>
      </c>
      <c r="N950" s="7">
        <v>26577.599999999999</v>
      </c>
      <c r="O950" s="7">
        <v>33607</v>
      </c>
      <c r="P950" s="15">
        <v>107122.4</v>
      </c>
    </row>
    <row r="951" spans="1:16" x14ac:dyDescent="0.3">
      <c r="A951">
        <v>91824</v>
      </c>
      <c r="B951" s="10">
        <v>102</v>
      </c>
      <c r="C951" s="3" t="s">
        <v>13</v>
      </c>
      <c r="D951" s="4">
        <v>1301</v>
      </c>
      <c r="E951" s="3" t="s">
        <v>20</v>
      </c>
      <c r="F951" s="3" t="s">
        <v>5</v>
      </c>
      <c r="G951" s="12">
        <v>0.03</v>
      </c>
      <c r="H951" s="13">
        <v>2</v>
      </c>
      <c r="I951" s="12" t="s">
        <v>35</v>
      </c>
      <c r="J951" s="4">
        <v>2</v>
      </c>
      <c r="K951" s="3" t="s">
        <v>8</v>
      </c>
      <c r="L951" s="7">
        <v>53290.600000000006</v>
      </c>
      <c r="M951" s="7">
        <v>24356.2</v>
      </c>
      <c r="N951" s="7">
        <v>23804.000000000004</v>
      </c>
      <c r="O951" s="7">
        <v>41795.600000000006</v>
      </c>
      <c r="P951" s="15">
        <v>143246.40000000002</v>
      </c>
    </row>
    <row r="952" spans="1:16" x14ac:dyDescent="0.3">
      <c r="A952">
        <v>91828</v>
      </c>
      <c r="B952" s="10">
        <v>105</v>
      </c>
      <c r="C952" s="3" t="s">
        <v>16</v>
      </c>
      <c r="D952" s="4">
        <v>1305</v>
      </c>
      <c r="E952" s="3" t="s">
        <v>24</v>
      </c>
      <c r="F952" s="3" t="s">
        <v>5</v>
      </c>
      <c r="G952" s="12">
        <v>0.03</v>
      </c>
      <c r="H952" s="13">
        <v>2</v>
      </c>
      <c r="I952" s="12" t="s">
        <v>35</v>
      </c>
      <c r="J952" s="4">
        <v>3</v>
      </c>
      <c r="K952" s="3" t="s">
        <v>27</v>
      </c>
      <c r="L952" s="7">
        <v>51892.500000000007</v>
      </c>
      <c r="M952" s="7">
        <v>28502.100000000002</v>
      </c>
      <c r="N952" s="7">
        <v>78368.400000000009</v>
      </c>
      <c r="O952" s="7">
        <v>80975.400000000009</v>
      </c>
      <c r="P952" s="15">
        <v>239738.40000000002</v>
      </c>
    </row>
    <row r="953" spans="1:16" x14ac:dyDescent="0.3">
      <c r="A953">
        <v>91836</v>
      </c>
      <c r="B953" s="10">
        <v>101</v>
      </c>
      <c r="C953" s="3" t="s">
        <v>12</v>
      </c>
      <c r="D953" s="4">
        <v>1304</v>
      </c>
      <c r="E953" s="3" t="s">
        <v>23</v>
      </c>
      <c r="F953" s="3" t="s">
        <v>5</v>
      </c>
      <c r="G953" s="12">
        <v>3.5000000000000003E-2</v>
      </c>
      <c r="H953" s="13">
        <v>3</v>
      </c>
      <c r="I953" s="12" t="s">
        <v>36</v>
      </c>
      <c r="J953" s="4">
        <v>2</v>
      </c>
      <c r="K953" s="3" t="s">
        <v>8</v>
      </c>
      <c r="L953" s="7">
        <v>24080</v>
      </c>
      <c r="M953" s="7">
        <v>25233.599999999999</v>
      </c>
      <c r="N953" s="7">
        <v>29363.599999999999</v>
      </c>
      <c r="O953" s="7">
        <v>13547.8</v>
      </c>
      <c r="P953" s="15">
        <v>92225</v>
      </c>
    </row>
    <row r="954" spans="1:16" x14ac:dyDescent="0.3">
      <c r="A954">
        <v>91841</v>
      </c>
      <c r="B954" s="10">
        <v>108</v>
      </c>
      <c r="C954" s="3" t="s">
        <v>11</v>
      </c>
      <c r="D954" s="4">
        <v>1303</v>
      </c>
      <c r="E954" s="3" t="s">
        <v>22</v>
      </c>
      <c r="F954" s="3" t="s">
        <v>7</v>
      </c>
      <c r="G954" s="12">
        <v>0.04</v>
      </c>
      <c r="H954" s="13">
        <v>2</v>
      </c>
      <c r="I954" s="12" t="s">
        <v>35</v>
      </c>
      <c r="J954" s="4">
        <v>3</v>
      </c>
      <c r="K954" s="3" t="s">
        <v>27</v>
      </c>
      <c r="L954" s="7">
        <v>20097</v>
      </c>
      <c r="M954" s="7">
        <v>79094.400000000009</v>
      </c>
      <c r="N954" s="7">
        <v>47265.9</v>
      </c>
      <c r="O954" s="7">
        <v>44701.8</v>
      </c>
      <c r="P954" s="15">
        <v>191159.10000000003</v>
      </c>
    </row>
    <row r="955" spans="1:16" x14ac:dyDescent="0.3">
      <c r="A955">
        <v>91842</v>
      </c>
      <c r="B955" s="10">
        <v>107</v>
      </c>
      <c r="C955" s="3" t="s">
        <v>10</v>
      </c>
      <c r="D955" s="4">
        <v>1302</v>
      </c>
      <c r="E955" s="3" t="s">
        <v>21</v>
      </c>
      <c r="F955" s="3" t="s">
        <v>7</v>
      </c>
      <c r="G955" s="12">
        <v>0.04</v>
      </c>
      <c r="H955" s="13">
        <v>2</v>
      </c>
      <c r="I955" s="12" t="s">
        <v>35</v>
      </c>
      <c r="J955" s="4">
        <v>3</v>
      </c>
      <c r="K955" s="3" t="s">
        <v>27</v>
      </c>
      <c r="L955" s="7">
        <v>39728.700000000004</v>
      </c>
      <c r="M955" s="7">
        <v>31617.300000000003</v>
      </c>
      <c r="N955" s="7">
        <v>61993.8</v>
      </c>
      <c r="O955" s="7">
        <v>55489.500000000007</v>
      </c>
      <c r="P955" s="15">
        <v>188829.3</v>
      </c>
    </row>
    <row r="956" spans="1:16" x14ac:dyDescent="0.3">
      <c r="A956">
        <v>91851</v>
      </c>
      <c r="B956" s="10">
        <v>107</v>
      </c>
      <c r="C956" s="3" t="s">
        <v>10</v>
      </c>
      <c r="D956" s="4">
        <v>1303</v>
      </c>
      <c r="E956" s="3" t="s">
        <v>22</v>
      </c>
      <c r="F956" s="3" t="s">
        <v>7</v>
      </c>
      <c r="G956" s="12">
        <v>0.04</v>
      </c>
      <c r="H956" s="13">
        <v>1</v>
      </c>
      <c r="I956" s="12" t="s">
        <v>34</v>
      </c>
      <c r="J956" s="4">
        <v>2</v>
      </c>
      <c r="K956" s="3" t="s">
        <v>8</v>
      </c>
      <c r="L956" s="7">
        <v>17550.399999999998</v>
      </c>
      <c r="M956" s="7">
        <v>58013.2</v>
      </c>
      <c r="N956" s="7">
        <v>42350</v>
      </c>
      <c r="O956" s="7">
        <v>34652.799999999996</v>
      </c>
      <c r="P956" s="15">
        <v>152566.39999999999</v>
      </c>
    </row>
    <row r="957" spans="1:16" x14ac:dyDescent="0.3">
      <c r="A957">
        <v>91858</v>
      </c>
      <c r="B957" s="10">
        <v>106</v>
      </c>
      <c r="C957" s="3" t="s">
        <v>17</v>
      </c>
      <c r="D957" s="4">
        <v>1304</v>
      </c>
      <c r="E957" s="3" t="s">
        <v>23</v>
      </c>
      <c r="F957" s="3" t="s">
        <v>5</v>
      </c>
      <c r="G957" s="12">
        <v>3.5000000000000003E-2</v>
      </c>
      <c r="H957" s="13">
        <v>3</v>
      </c>
      <c r="I957" s="12" t="s">
        <v>36</v>
      </c>
      <c r="J957" s="4">
        <v>3</v>
      </c>
      <c r="K957" s="3" t="s">
        <v>27</v>
      </c>
      <c r="L957" s="7">
        <v>103966.79999999999</v>
      </c>
      <c r="M957" s="7">
        <v>84193.2</v>
      </c>
      <c r="N957" s="7">
        <v>45927</v>
      </c>
      <c r="O957" s="7">
        <v>80724</v>
      </c>
      <c r="P957" s="15">
        <v>314811</v>
      </c>
    </row>
    <row r="958" spans="1:16" x14ac:dyDescent="0.3">
      <c r="A958">
        <v>91860</v>
      </c>
      <c r="B958" s="10">
        <v>103</v>
      </c>
      <c r="C958" s="3" t="s">
        <v>14</v>
      </c>
      <c r="D958" s="4">
        <v>1305</v>
      </c>
      <c r="E958" s="3" t="s">
        <v>24</v>
      </c>
      <c r="F958" s="3" t="s">
        <v>5</v>
      </c>
      <c r="G958" s="12">
        <v>0.03</v>
      </c>
      <c r="H958" s="13">
        <v>4</v>
      </c>
      <c r="I958" s="12" t="s">
        <v>37</v>
      </c>
      <c r="J958" s="4">
        <v>2</v>
      </c>
      <c r="K958" s="3" t="s">
        <v>8</v>
      </c>
      <c r="L958" s="7">
        <v>55524</v>
      </c>
      <c r="M958" s="7">
        <v>58091.6</v>
      </c>
      <c r="N958" s="7">
        <v>29696.799999999999</v>
      </c>
      <c r="O958" s="7">
        <v>45018.399999999994</v>
      </c>
      <c r="P958" s="15">
        <v>188330.8</v>
      </c>
    </row>
    <row r="959" spans="1:16" x14ac:dyDescent="0.3">
      <c r="A959">
        <v>91869</v>
      </c>
      <c r="B959" s="10">
        <v>108</v>
      </c>
      <c r="C959" s="3" t="s">
        <v>11</v>
      </c>
      <c r="D959" s="4">
        <v>1305</v>
      </c>
      <c r="E959" s="3" t="s">
        <v>24</v>
      </c>
      <c r="F959" s="3" t="s">
        <v>5</v>
      </c>
      <c r="G959" s="12">
        <v>0.03</v>
      </c>
      <c r="H959" s="13">
        <v>4</v>
      </c>
      <c r="I959" s="12" t="s">
        <v>37</v>
      </c>
      <c r="J959" s="4">
        <v>2</v>
      </c>
      <c r="K959" s="3" t="s">
        <v>8</v>
      </c>
      <c r="L959" s="7">
        <v>14851.199999999999</v>
      </c>
      <c r="M959" s="7">
        <v>10046.4</v>
      </c>
      <c r="N959" s="7">
        <v>17822</v>
      </c>
      <c r="O959" s="7">
        <v>13868.4</v>
      </c>
      <c r="P959" s="15">
        <v>56588</v>
      </c>
    </row>
    <row r="960" spans="1:16" x14ac:dyDescent="0.3">
      <c r="A960">
        <v>91871</v>
      </c>
      <c r="B960" s="10">
        <v>107</v>
      </c>
      <c r="C960" s="3" t="s">
        <v>10</v>
      </c>
      <c r="D960" s="4">
        <v>1304</v>
      </c>
      <c r="E960" s="3" t="s">
        <v>23</v>
      </c>
      <c r="F960" s="3" t="s">
        <v>5</v>
      </c>
      <c r="G960" s="12">
        <v>3.5000000000000003E-2</v>
      </c>
      <c r="H960" s="13">
        <v>1</v>
      </c>
      <c r="I960" s="12" t="s">
        <v>34</v>
      </c>
      <c r="J960" s="4">
        <v>4</v>
      </c>
      <c r="K960" s="3" t="s">
        <v>6</v>
      </c>
      <c r="L960" s="7">
        <v>112156.79999999999</v>
      </c>
      <c r="M960" s="7">
        <v>138684</v>
      </c>
      <c r="N960" s="7">
        <v>122572.79999999999</v>
      </c>
      <c r="O960" s="7">
        <v>83636</v>
      </c>
      <c r="P960" s="15">
        <v>457049.59999999998</v>
      </c>
    </row>
    <row r="961" spans="1:16" x14ac:dyDescent="0.3">
      <c r="A961">
        <v>91877</v>
      </c>
      <c r="B961" s="10">
        <v>107</v>
      </c>
      <c r="C961" s="3" t="s">
        <v>10</v>
      </c>
      <c r="D961" s="4">
        <v>1302</v>
      </c>
      <c r="E961" s="3" t="s">
        <v>21</v>
      </c>
      <c r="F961" s="3" t="s">
        <v>7</v>
      </c>
      <c r="G961" s="12">
        <v>0.04</v>
      </c>
      <c r="H961" s="13">
        <v>1</v>
      </c>
      <c r="I961" s="12" t="s">
        <v>34</v>
      </c>
      <c r="J961" s="4">
        <v>4</v>
      </c>
      <c r="K961" s="3" t="s">
        <v>6</v>
      </c>
      <c r="L961" s="7">
        <v>51083.199999999997</v>
      </c>
      <c r="M961" s="7">
        <v>135419.19999999998</v>
      </c>
      <c r="N961" s="7">
        <v>92601.599999999991</v>
      </c>
      <c r="O961" s="7">
        <v>119851.2</v>
      </c>
      <c r="P961" s="15">
        <v>398955.19999999995</v>
      </c>
    </row>
    <row r="962" spans="1:16" x14ac:dyDescent="0.3">
      <c r="A962">
        <v>91878</v>
      </c>
      <c r="B962" s="10">
        <v>103</v>
      </c>
      <c r="C962" s="3" t="s">
        <v>14</v>
      </c>
      <c r="D962" s="4">
        <v>1305</v>
      </c>
      <c r="E962" s="3" t="s">
        <v>24</v>
      </c>
      <c r="F962" s="3" t="s">
        <v>5</v>
      </c>
      <c r="G962" s="12">
        <v>0.03</v>
      </c>
      <c r="H962" s="13">
        <v>1</v>
      </c>
      <c r="I962" s="12" t="s">
        <v>34</v>
      </c>
      <c r="J962" s="4">
        <v>4</v>
      </c>
      <c r="K962" s="3" t="s">
        <v>6</v>
      </c>
      <c r="L962" s="7">
        <v>44408</v>
      </c>
      <c r="M962" s="7">
        <v>129511.2</v>
      </c>
      <c r="N962" s="7">
        <v>98957.599999999991</v>
      </c>
      <c r="O962" s="7">
        <v>94046.399999999994</v>
      </c>
      <c r="P962" s="15">
        <v>366923.19999999995</v>
      </c>
    </row>
    <row r="963" spans="1:16" x14ac:dyDescent="0.3">
      <c r="A963">
        <v>91885</v>
      </c>
      <c r="B963" s="10">
        <v>106</v>
      </c>
      <c r="C963" s="3" t="s">
        <v>17</v>
      </c>
      <c r="D963" s="4">
        <v>1304</v>
      </c>
      <c r="E963" s="3" t="s">
        <v>23</v>
      </c>
      <c r="F963" s="3" t="s">
        <v>5</v>
      </c>
      <c r="G963" s="12">
        <v>3.5000000000000003E-2</v>
      </c>
      <c r="H963" s="13">
        <v>1</v>
      </c>
      <c r="I963" s="12" t="s">
        <v>34</v>
      </c>
      <c r="J963" s="4">
        <v>3</v>
      </c>
      <c r="K963" s="3" t="s">
        <v>27</v>
      </c>
      <c r="L963" s="7">
        <v>90174</v>
      </c>
      <c r="M963" s="7">
        <v>51193.799999999996</v>
      </c>
      <c r="N963" s="7">
        <v>76398</v>
      </c>
      <c r="O963" s="7">
        <v>97255.2</v>
      </c>
      <c r="P963" s="15">
        <v>315021</v>
      </c>
    </row>
    <row r="964" spans="1:16" x14ac:dyDescent="0.3">
      <c r="A964">
        <v>91893</v>
      </c>
      <c r="B964" s="10">
        <v>101</v>
      </c>
      <c r="C964" s="3" t="s">
        <v>12</v>
      </c>
      <c r="D964" s="4">
        <v>1305</v>
      </c>
      <c r="E964" s="3" t="s">
        <v>24</v>
      </c>
      <c r="F964" s="3" t="s">
        <v>5</v>
      </c>
      <c r="G964" s="12">
        <v>0.03</v>
      </c>
      <c r="H964" s="13">
        <v>1</v>
      </c>
      <c r="I964" s="12" t="s">
        <v>34</v>
      </c>
      <c r="J964" s="4">
        <v>3</v>
      </c>
      <c r="K964" s="3" t="s">
        <v>27</v>
      </c>
      <c r="L964" s="7">
        <v>56107.799999999996</v>
      </c>
      <c r="M964" s="7">
        <v>76440</v>
      </c>
      <c r="N964" s="7">
        <v>44024.399999999994</v>
      </c>
      <c r="O964" s="7">
        <v>28056</v>
      </c>
      <c r="P964" s="15">
        <v>204628.19999999998</v>
      </c>
    </row>
    <row r="965" spans="1:16" x14ac:dyDescent="0.3">
      <c r="A965">
        <v>91894</v>
      </c>
      <c r="B965" s="10">
        <v>104</v>
      </c>
      <c r="C965" s="3" t="s">
        <v>15</v>
      </c>
      <c r="D965" s="4">
        <v>1302</v>
      </c>
      <c r="E965" s="3" t="s">
        <v>21</v>
      </c>
      <c r="F965" s="3" t="s">
        <v>7</v>
      </c>
      <c r="G965" s="12">
        <v>0.04</v>
      </c>
      <c r="H965" s="13">
        <v>1</v>
      </c>
      <c r="I965" s="12" t="s">
        <v>34</v>
      </c>
      <c r="J965" s="4">
        <v>2</v>
      </c>
      <c r="K965" s="3" t="s">
        <v>8</v>
      </c>
      <c r="L965" s="7">
        <v>26987.8</v>
      </c>
      <c r="M965" s="7">
        <v>22990.799999999999</v>
      </c>
      <c r="N965" s="7">
        <v>21833</v>
      </c>
      <c r="O965" s="7">
        <v>30774.799999999999</v>
      </c>
      <c r="P965" s="15">
        <v>102586.40000000001</v>
      </c>
    </row>
    <row r="966" spans="1:16" x14ac:dyDescent="0.3">
      <c r="A966">
        <v>91896</v>
      </c>
      <c r="B966" s="10">
        <v>103</v>
      </c>
      <c r="C966" s="3" t="s">
        <v>14</v>
      </c>
      <c r="D966" s="4">
        <v>1301</v>
      </c>
      <c r="E966" s="3" t="s">
        <v>20</v>
      </c>
      <c r="F966" s="3" t="s">
        <v>5</v>
      </c>
      <c r="G966" s="12">
        <v>0.03</v>
      </c>
      <c r="H966" s="13">
        <v>1</v>
      </c>
      <c r="I966" s="12" t="s">
        <v>34</v>
      </c>
      <c r="J966" s="4">
        <v>2</v>
      </c>
      <c r="K966" s="3" t="s">
        <v>8</v>
      </c>
      <c r="L966" s="7">
        <v>50828.399999999994</v>
      </c>
      <c r="M966" s="7">
        <v>27470.799999999999</v>
      </c>
      <c r="N966" s="7">
        <v>67466</v>
      </c>
      <c r="O966" s="7">
        <v>44100</v>
      </c>
      <c r="P966" s="15">
        <v>189865.2</v>
      </c>
    </row>
    <row r="967" spans="1:16" x14ac:dyDescent="0.3">
      <c r="A967">
        <v>91904</v>
      </c>
      <c r="B967" s="10">
        <v>106</v>
      </c>
      <c r="C967" s="3" t="s">
        <v>17</v>
      </c>
      <c r="D967" s="4">
        <v>1304</v>
      </c>
      <c r="E967" s="3" t="s">
        <v>23</v>
      </c>
      <c r="F967" s="3" t="s">
        <v>5</v>
      </c>
      <c r="G967" s="12">
        <v>3.5000000000000003E-2</v>
      </c>
      <c r="H967" s="13">
        <v>3</v>
      </c>
      <c r="I967" s="12" t="s">
        <v>36</v>
      </c>
      <c r="J967" s="4">
        <v>2</v>
      </c>
      <c r="K967" s="3" t="s">
        <v>8</v>
      </c>
      <c r="L967" s="7">
        <v>25947.599999999999</v>
      </c>
      <c r="M967" s="7">
        <v>24908.799999999999</v>
      </c>
      <c r="N967" s="7">
        <v>20686.399999999998</v>
      </c>
      <c r="O967" s="7">
        <v>20759.199999999997</v>
      </c>
      <c r="P967" s="15">
        <v>92301.999999999985</v>
      </c>
    </row>
    <row r="968" spans="1:16" x14ac:dyDescent="0.3">
      <c r="A968">
        <v>91912</v>
      </c>
      <c r="B968" s="10">
        <v>108</v>
      </c>
      <c r="C968" s="3" t="s">
        <v>11</v>
      </c>
      <c r="D968" s="4">
        <v>1304</v>
      </c>
      <c r="E968" s="3" t="s">
        <v>23</v>
      </c>
      <c r="F968" s="3" t="s">
        <v>5</v>
      </c>
      <c r="G968" s="12">
        <v>3.5000000000000003E-2</v>
      </c>
      <c r="H968" s="13">
        <v>4</v>
      </c>
      <c r="I968" s="12" t="s">
        <v>37</v>
      </c>
      <c r="J968" s="4">
        <v>2</v>
      </c>
      <c r="K968" s="3" t="s">
        <v>8</v>
      </c>
      <c r="L968" s="7">
        <v>45091.199999999997</v>
      </c>
      <c r="M968" s="7">
        <v>69190.799999999988</v>
      </c>
      <c r="N968" s="7">
        <v>33378.799999999996</v>
      </c>
      <c r="O968" s="7">
        <v>59558.799999999996</v>
      </c>
      <c r="P968" s="15">
        <v>207219.59999999998</v>
      </c>
    </row>
    <row r="969" spans="1:16" x14ac:dyDescent="0.3">
      <c r="A969">
        <v>91921</v>
      </c>
      <c r="B969" s="10">
        <v>103</v>
      </c>
      <c r="C969" s="3" t="s">
        <v>14</v>
      </c>
      <c r="D969" s="4">
        <v>1305</v>
      </c>
      <c r="E969" s="3" t="s">
        <v>24</v>
      </c>
      <c r="F969" s="3" t="s">
        <v>5</v>
      </c>
      <c r="G969" s="12">
        <v>0.03</v>
      </c>
      <c r="H969" s="13">
        <v>1</v>
      </c>
      <c r="I969" s="12" t="s">
        <v>34</v>
      </c>
      <c r="J969" s="4">
        <v>4</v>
      </c>
      <c r="K969" s="3" t="s">
        <v>6</v>
      </c>
      <c r="L969" s="7">
        <v>105532</v>
      </c>
      <c r="M969" s="7">
        <v>40493.599999999999</v>
      </c>
      <c r="N969" s="7">
        <v>131583.19999999998</v>
      </c>
      <c r="O969" s="7">
        <v>67984</v>
      </c>
      <c r="P969" s="15">
        <v>345592.8</v>
      </c>
    </row>
    <row r="970" spans="1:16" x14ac:dyDescent="0.3">
      <c r="A970">
        <v>91926</v>
      </c>
      <c r="B970" s="10">
        <v>104</v>
      </c>
      <c r="C970" s="3" t="s">
        <v>15</v>
      </c>
      <c r="D970" s="4">
        <v>1301</v>
      </c>
      <c r="E970" s="3" t="s">
        <v>20</v>
      </c>
      <c r="F970" s="3" t="s">
        <v>5</v>
      </c>
      <c r="G970" s="12">
        <v>0.03</v>
      </c>
      <c r="H970" s="13">
        <v>3</v>
      </c>
      <c r="I970" s="12" t="s">
        <v>36</v>
      </c>
      <c r="J970" s="4">
        <v>3</v>
      </c>
      <c r="K970" s="3" t="s">
        <v>27</v>
      </c>
      <c r="L970" s="7">
        <v>103475.4</v>
      </c>
      <c r="M970" s="7">
        <v>92122.799999999988</v>
      </c>
      <c r="N970" s="7">
        <v>53697</v>
      </c>
      <c r="O970" s="7">
        <v>104407.79999999999</v>
      </c>
      <c r="P970" s="15">
        <v>353703</v>
      </c>
    </row>
    <row r="971" spans="1:16" x14ac:dyDescent="0.3">
      <c r="A971">
        <v>91930</v>
      </c>
      <c r="B971" s="10">
        <v>101</v>
      </c>
      <c r="C971" s="3" t="s">
        <v>12</v>
      </c>
      <c r="D971" s="4">
        <v>1302</v>
      </c>
      <c r="E971" s="3" t="s">
        <v>21</v>
      </c>
      <c r="F971" s="3" t="s">
        <v>7</v>
      </c>
      <c r="G971" s="12">
        <v>0.04</v>
      </c>
      <c r="H971" s="13">
        <v>2</v>
      </c>
      <c r="I971" s="12" t="s">
        <v>35</v>
      </c>
      <c r="J971" s="4">
        <v>2</v>
      </c>
      <c r="K971" s="3" t="s">
        <v>8</v>
      </c>
      <c r="L971" s="7">
        <v>9477.6</v>
      </c>
      <c r="M971" s="7">
        <v>13876.500000000002</v>
      </c>
      <c r="N971" s="7">
        <v>19465.600000000002</v>
      </c>
      <c r="O971" s="7">
        <v>17425.100000000002</v>
      </c>
      <c r="P971" s="15">
        <v>60244.800000000003</v>
      </c>
    </row>
    <row r="972" spans="1:16" x14ac:dyDescent="0.3">
      <c r="A972">
        <v>91935</v>
      </c>
      <c r="B972" s="10">
        <v>105</v>
      </c>
      <c r="C972" s="3" t="s">
        <v>16</v>
      </c>
      <c r="D972" s="4">
        <v>1306</v>
      </c>
      <c r="E972" s="3" t="s">
        <v>25</v>
      </c>
      <c r="F972" s="3" t="s">
        <v>7</v>
      </c>
      <c r="G972" s="12">
        <v>4.4999999999999998E-2</v>
      </c>
      <c r="H972" s="13">
        <v>1</v>
      </c>
      <c r="I972" s="12" t="s">
        <v>34</v>
      </c>
      <c r="J972" s="4">
        <v>3</v>
      </c>
      <c r="K972" s="3" t="s">
        <v>27</v>
      </c>
      <c r="L972" s="7">
        <v>35935.199999999997</v>
      </c>
      <c r="M972" s="7">
        <v>73668</v>
      </c>
      <c r="N972" s="7">
        <v>103664.4</v>
      </c>
      <c r="O972" s="7">
        <v>50929.2</v>
      </c>
      <c r="P972" s="15">
        <v>264196.8</v>
      </c>
    </row>
    <row r="973" spans="1:16" x14ac:dyDescent="0.3">
      <c r="A973">
        <v>91938</v>
      </c>
      <c r="B973" s="10">
        <v>106</v>
      </c>
      <c r="C973" s="3" t="s">
        <v>17</v>
      </c>
      <c r="D973" s="4">
        <v>1305</v>
      </c>
      <c r="E973" s="3" t="s">
        <v>24</v>
      </c>
      <c r="F973" s="3" t="s">
        <v>5</v>
      </c>
      <c r="G973" s="12">
        <v>0.03</v>
      </c>
      <c r="H973" s="13">
        <v>4</v>
      </c>
      <c r="I973" s="12" t="s">
        <v>37</v>
      </c>
      <c r="J973" s="4">
        <v>3</v>
      </c>
      <c r="K973" s="3" t="s">
        <v>27</v>
      </c>
      <c r="L973" s="7">
        <v>89896.799999999988</v>
      </c>
      <c r="M973" s="7">
        <v>62172.6</v>
      </c>
      <c r="N973" s="7">
        <v>33402.6</v>
      </c>
      <c r="O973" s="7">
        <v>82051.199999999997</v>
      </c>
      <c r="P973" s="15">
        <v>267523.20000000001</v>
      </c>
    </row>
    <row r="974" spans="1:16" x14ac:dyDescent="0.3">
      <c r="A974">
        <v>91940</v>
      </c>
      <c r="B974" s="10">
        <v>104</v>
      </c>
      <c r="C974" s="3" t="s">
        <v>15</v>
      </c>
      <c r="D974" s="4">
        <v>1301</v>
      </c>
      <c r="E974" s="3" t="s">
        <v>20</v>
      </c>
      <c r="F974" s="3" t="s">
        <v>5</v>
      </c>
      <c r="G974" s="12">
        <v>0.03</v>
      </c>
      <c r="H974" s="13">
        <v>1</v>
      </c>
      <c r="I974" s="12" t="s">
        <v>34</v>
      </c>
      <c r="J974" s="4">
        <v>4</v>
      </c>
      <c r="K974" s="3" t="s">
        <v>6</v>
      </c>
      <c r="L974" s="7">
        <v>128850.4</v>
      </c>
      <c r="M974" s="7">
        <v>98901.599999999991</v>
      </c>
      <c r="N974" s="7">
        <v>131180</v>
      </c>
      <c r="O974" s="7">
        <v>129214.39999999999</v>
      </c>
      <c r="P974" s="15">
        <v>488146.4</v>
      </c>
    </row>
    <row r="975" spans="1:16" x14ac:dyDescent="0.3">
      <c r="A975">
        <v>91942</v>
      </c>
      <c r="B975" s="10">
        <v>101</v>
      </c>
      <c r="C975" s="3" t="s">
        <v>12</v>
      </c>
      <c r="D975" s="4">
        <v>1306</v>
      </c>
      <c r="E975" s="3" t="s">
        <v>25</v>
      </c>
      <c r="F975" s="3" t="s">
        <v>7</v>
      </c>
      <c r="G975" s="12">
        <v>4.4999999999999998E-2</v>
      </c>
      <c r="H975" s="13">
        <v>4</v>
      </c>
      <c r="I975" s="12" t="s">
        <v>37</v>
      </c>
      <c r="J975" s="4">
        <v>2</v>
      </c>
      <c r="K975" s="3" t="s">
        <v>8</v>
      </c>
      <c r="L975" s="7">
        <v>14610.4</v>
      </c>
      <c r="M975" s="7">
        <v>13008.8</v>
      </c>
      <c r="N975" s="7">
        <v>23331</v>
      </c>
      <c r="O975" s="7">
        <v>8257.1999999999989</v>
      </c>
      <c r="P975" s="15">
        <v>59207.399999999994</v>
      </c>
    </row>
    <row r="976" spans="1:16" x14ac:dyDescent="0.3">
      <c r="A976">
        <v>91946</v>
      </c>
      <c r="B976" s="10">
        <v>101</v>
      </c>
      <c r="C976" s="3" t="s">
        <v>12</v>
      </c>
      <c r="D976" s="4">
        <v>1303</v>
      </c>
      <c r="E976" s="3" t="s">
        <v>22</v>
      </c>
      <c r="F976" s="3" t="s">
        <v>7</v>
      </c>
      <c r="G976" s="12">
        <v>0.04</v>
      </c>
      <c r="H976" s="13">
        <v>2</v>
      </c>
      <c r="I976" s="12" t="s">
        <v>35</v>
      </c>
      <c r="J976" s="4">
        <v>4</v>
      </c>
      <c r="K976" s="3" t="s">
        <v>6</v>
      </c>
      <c r="L976" s="7">
        <v>53600.800000000003</v>
      </c>
      <c r="M976" s="7">
        <v>59034.8</v>
      </c>
      <c r="N976" s="7">
        <v>34883.200000000004</v>
      </c>
      <c r="O976" s="7">
        <v>58119.600000000006</v>
      </c>
      <c r="P976" s="15">
        <v>205638.40000000002</v>
      </c>
    </row>
    <row r="977" spans="1:16" x14ac:dyDescent="0.3">
      <c r="A977">
        <v>91954</v>
      </c>
      <c r="B977" s="10">
        <v>107</v>
      </c>
      <c r="C977" s="3" t="s">
        <v>10</v>
      </c>
      <c r="D977" s="4">
        <v>1306</v>
      </c>
      <c r="E977" s="3" t="s">
        <v>25</v>
      </c>
      <c r="F977" s="3" t="s">
        <v>7</v>
      </c>
      <c r="G977" s="12">
        <v>4.4999999999999998E-2</v>
      </c>
      <c r="H977" s="13">
        <v>2</v>
      </c>
      <c r="I977" s="12" t="s">
        <v>35</v>
      </c>
      <c r="J977" s="4">
        <v>3</v>
      </c>
      <c r="K977" s="3" t="s">
        <v>27</v>
      </c>
      <c r="L977" s="7">
        <v>23189.100000000002</v>
      </c>
      <c r="M977" s="7">
        <v>43876.800000000003</v>
      </c>
      <c r="N977" s="7">
        <v>49275.600000000006</v>
      </c>
      <c r="O977" s="7">
        <v>70963.200000000012</v>
      </c>
      <c r="P977" s="15">
        <v>187304.7</v>
      </c>
    </row>
    <row r="978" spans="1:16" x14ac:dyDescent="0.3">
      <c r="A978">
        <v>91960</v>
      </c>
      <c r="B978" s="10">
        <v>106</v>
      </c>
      <c r="C978" s="3" t="s">
        <v>17</v>
      </c>
      <c r="D978" s="4">
        <v>1301</v>
      </c>
      <c r="E978" s="3" t="s">
        <v>20</v>
      </c>
      <c r="F978" s="3" t="s">
        <v>5</v>
      </c>
      <c r="G978" s="12">
        <v>0.03</v>
      </c>
      <c r="H978" s="13">
        <v>3</v>
      </c>
      <c r="I978" s="12" t="s">
        <v>36</v>
      </c>
      <c r="J978" s="4">
        <v>4</v>
      </c>
      <c r="K978" s="3" t="s">
        <v>6</v>
      </c>
      <c r="L978" s="7">
        <v>130099.2</v>
      </c>
      <c r="M978" s="7">
        <v>61633.599999999999</v>
      </c>
      <c r="N978" s="7">
        <v>46636.799999999996</v>
      </c>
      <c r="O978" s="7">
        <v>92405.599999999991</v>
      </c>
      <c r="P978" s="15">
        <v>330775.19999999995</v>
      </c>
    </row>
    <row r="979" spans="1:16" x14ac:dyDescent="0.3">
      <c r="A979">
        <v>91964</v>
      </c>
      <c r="B979" s="10">
        <v>107</v>
      </c>
      <c r="C979" s="3" t="s">
        <v>10</v>
      </c>
      <c r="D979" s="4">
        <v>1301</v>
      </c>
      <c r="E979" s="3" t="s">
        <v>20</v>
      </c>
      <c r="F979" s="3" t="s">
        <v>5</v>
      </c>
      <c r="G979" s="12">
        <v>0.03</v>
      </c>
      <c r="H979" s="13">
        <v>4</v>
      </c>
      <c r="I979" s="12" t="s">
        <v>37</v>
      </c>
      <c r="J979" s="4">
        <v>2</v>
      </c>
      <c r="K979" s="3" t="s">
        <v>8</v>
      </c>
      <c r="L979" s="7">
        <v>21880.6</v>
      </c>
      <c r="M979" s="7">
        <v>14173.599999999999</v>
      </c>
      <c r="N979" s="7">
        <v>7956.2</v>
      </c>
      <c r="O979" s="7">
        <v>15712.199999999999</v>
      </c>
      <c r="P979" s="15">
        <v>59722.599999999991</v>
      </c>
    </row>
    <row r="980" spans="1:16" x14ac:dyDescent="0.3">
      <c r="A980">
        <v>91970</v>
      </c>
      <c r="B980" s="10">
        <v>106</v>
      </c>
      <c r="C980" s="3" t="s">
        <v>17</v>
      </c>
      <c r="D980" s="4">
        <v>1305</v>
      </c>
      <c r="E980" s="3" t="s">
        <v>24</v>
      </c>
      <c r="F980" s="3" t="s">
        <v>5</v>
      </c>
      <c r="G980" s="12">
        <v>0.03</v>
      </c>
      <c r="H980" s="13">
        <v>1</v>
      </c>
      <c r="I980" s="12" t="s">
        <v>34</v>
      </c>
      <c r="J980" s="4">
        <v>2</v>
      </c>
      <c r="K980" s="3" t="s">
        <v>8</v>
      </c>
      <c r="L980" s="7">
        <v>29399.999999999996</v>
      </c>
      <c r="M980" s="7">
        <v>33215</v>
      </c>
      <c r="N980" s="7">
        <v>34284.6</v>
      </c>
      <c r="O980" s="7">
        <v>30906.399999999998</v>
      </c>
      <c r="P980" s="15">
        <v>127806</v>
      </c>
    </row>
    <row r="981" spans="1:16" x14ac:dyDescent="0.3">
      <c r="A981">
        <v>91977</v>
      </c>
      <c r="B981" s="10">
        <v>110</v>
      </c>
      <c r="C981" s="3" t="s">
        <v>19</v>
      </c>
      <c r="D981" s="4">
        <v>1306</v>
      </c>
      <c r="E981" s="3" t="s">
        <v>25</v>
      </c>
      <c r="F981" s="3" t="s">
        <v>7</v>
      </c>
      <c r="G981" s="12">
        <v>4.4999999999999998E-2</v>
      </c>
      <c r="H981" s="13">
        <v>2</v>
      </c>
      <c r="I981" s="12" t="s">
        <v>35</v>
      </c>
      <c r="J981" s="4">
        <v>2</v>
      </c>
      <c r="K981" s="3" t="s">
        <v>8</v>
      </c>
      <c r="L981" s="7">
        <v>16289.900000000001</v>
      </c>
      <c r="M981" s="7">
        <v>24739.000000000004</v>
      </c>
      <c r="N981" s="7">
        <v>22011</v>
      </c>
      <c r="O981" s="7">
        <v>16778.300000000003</v>
      </c>
      <c r="P981" s="15">
        <v>79818.200000000012</v>
      </c>
    </row>
    <row r="982" spans="1:16" x14ac:dyDescent="0.3">
      <c r="A982">
        <v>91981</v>
      </c>
      <c r="B982" s="10">
        <v>102</v>
      </c>
      <c r="C982" s="3" t="s">
        <v>13</v>
      </c>
      <c r="D982" s="4">
        <v>1306</v>
      </c>
      <c r="E982" s="3" t="s">
        <v>25</v>
      </c>
      <c r="F982" s="3" t="s">
        <v>7</v>
      </c>
      <c r="G982" s="12">
        <v>4.4999999999999998E-2</v>
      </c>
      <c r="H982" s="13">
        <v>4</v>
      </c>
      <c r="I982" s="12" t="s">
        <v>37</v>
      </c>
      <c r="J982" s="4">
        <v>3</v>
      </c>
      <c r="K982" s="3" t="s">
        <v>27</v>
      </c>
      <c r="L982" s="7">
        <v>97209</v>
      </c>
      <c r="M982" s="7">
        <v>85335.599999999991</v>
      </c>
      <c r="N982" s="7">
        <v>103643.4</v>
      </c>
      <c r="O982" s="7">
        <v>58417.799999999996</v>
      </c>
      <c r="P982" s="15">
        <v>344605.8</v>
      </c>
    </row>
    <row r="983" spans="1:16" x14ac:dyDescent="0.3">
      <c r="A983">
        <v>91990</v>
      </c>
      <c r="B983" s="10">
        <v>105</v>
      </c>
      <c r="C983" s="3" t="s">
        <v>16</v>
      </c>
      <c r="D983" s="4">
        <v>1301</v>
      </c>
      <c r="E983" s="3" t="s">
        <v>20</v>
      </c>
      <c r="F983" s="3" t="s">
        <v>5</v>
      </c>
      <c r="G983" s="12">
        <v>0.03</v>
      </c>
      <c r="H983" s="13">
        <v>2</v>
      </c>
      <c r="I983" s="12" t="s">
        <v>35</v>
      </c>
      <c r="J983" s="4">
        <v>4</v>
      </c>
      <c r="K983" s="3" t="s">
        <v>6</v>
      </c>
      <c r="L983" s="7">
        <v>99118.8</v>
      </c>
      <c r="M983" s="7">
        <v>61969.600000000006</v>
      </c>
      <c r="N983" s="7">
        <v>88000</v>
      </c>
      <c r="O983" s="7">
        <v>47000.800000000003</v>
      </c>
      <c r="P983" s="15">
        <v>296089.2</v>
      </c>
    </row>
    <row r="984" spans="1:16" x14ac:dyDescent="0.3">
      <c r="A984">
        <v>91994</v>
      </c>
      <c r="B984" s="10">
        <v>108</v>
      </c>
      <c r="C984" s="3" t="s">
        <v>11</v>
      </c>
      <c r="D984" s="4">
        <v>1304</v>
      </c>
      <c r="E984" s="3" t="s">
        <v>23</v>
      </c>
      <c r="F984" s="3" t="s">
        <v>5</v>
      </c>
      <c r="G984" s="12">
        <v>3.5000000000000003E-2</v>
      </c>
      <c r="H984" s="13">
        <v>2</v>
      </c>
      <c r="I984" s="12" t="s">
        <v>35</v>
      </c>
      <c r="J984" s="4">
        <v>2</v>
      </c>
      <c r="K984" s="3" t="s">
        <v>8</v>
      </c>
      <c r="L984" s="7">
        <v>12795.2</v>
      </c>
      <c r="M984" s="7">
        <v>14020.6</v>
      </c>
      <c r="N984" s="7">
        <v>8756</v>
      </c>
      <c r="O984" s="7">
        <v>8151.0000000000009</v>
      </c>
      <c r="P984" s="15">
        <v>43722.8</v>
      </c>
    </row>
    <row r="985" spans="1:16" x14ac:dyDescent="0.3">
      <c r="A985">
        <v>92003</v>
      </c>
      <c r="B985" s="10">
        <v>106</v>
      </c>
      <c r="C985" s="3" t="s">
        <v>17</v>
      </c>
      <c r="D985" s="4">
        <v>1304</v>
      </c>
      <c r="E985" s="3" t="s">
        <v>23</v>
      </c>
      <c r="F985" s="3" t="s">
        <v>5</v>
      </c>
      <c r="G985" s="12">
        <v>3.5000000000000003E-2</v>
      </c>
      <c r="H985" s="13">
        <v>1</v>
      </c>
      <c r="I985" s="12" t="s">
        <v>34</v>
      </c>
      <c r="J985" s="4">
        <v>3</v>
      </c>
      <c r="K985" s="3" t="s">
        <v>27</v>
      </c>
      <c r="L985" s="7">
        <v>64885.799999999996</v>
      </c>
      <c r="M985" s="7">
        <v>52550.399999999994</v>
      </c>
      <c r="N985" s="7">
        <v>33415.199999999997</v>
      </c>
      <c r="O985" s="7">
        <v>43793.399999999994</v>
      </c>
      <c r="P985" s="15">
        <v>194644.79999999996</v>
      </c>
    </row>
    <row r="986" spans="1:16" x14ac:dyDescent="0.3">
      <c r="A986">
        <v>92009</v>
      </c>
      <c r="B986" s="10">
        <v>103</v>
      </c>
      <c r="C986" s="3" t="s">
        <v>14</v>
      </c>
      <c r="D986" s="4">
        <v>1304</v>
      </c>
      <c r="E986" s="3" t="s">
        <v>23</v>
      </c>
      <c r="F986" s="3" t="s">
        <v>5</v>
      </c>
      <c r="G986" s="12">
        <v>3.5000000000000003E-2</v>
      </c>
      <c r="H986" s="13">
        <v>2</v>
      </c>
      <c r="I986" s="12" t="s">
        <v>35</v>
      </c>
      <c r="J986" s="4">
        <v>2</v>
      </c>
      <c r="K986" s="3" t="s">
        <v>8</v>
      </c>
      <c r="L986" s="7">
        <v>18009.2</v>
      </c>
      <c r="M986" s="7">
        <v>13289.1</v>
      </c>
      <c r="N986" s="7">
        <v>25283.500000000004</v>
      </c>
      <c r="O986" s="7">
        <v>7552.6</v>
      </c>
      <c r="P986" s="15">
        <v>64134.400000000001</v>
      </c>
    </row>
    <row r="987" spans="1:16" x14ac:dyDescent="0.3">
      <c r="A987">
        <v>92010</v>
      </c>
      <c r="B987" s="10">
        <v>107</v>
      </c>
      <c r="C987" s="3" t="s">
        <v>10</v>
      </c>
      <c r="D987" s="4">
        <v>1304</v>
      </c>
      <c r="E987" s="3" t="s">
        <v>23</v>
      </c>
      <c r="F987" s="3" t="s">
        <v>5</v>
      </c>
      <c r="G987" s="12">
        <v>3.5000000000000003E-2</v>
      </c>
      <c r="H987" s="13">
        <v>3</v>
      </c>
      <c r="I987" s="12" t="s">
        <v>36</v>
      </c>
      <c r="J987" s="4">
        <v>3</v>
      </c>
      <c r="K987" s="3" t="s">
        <v>27</v>
      </c>
      <c r="L987" s="7">
        <v>40656</v>
      </c>
      <c r="M987" s="7">
        <v>52210.2</v>
      </c>
      <c r="N987" s="7">
        <v>58741.2</v>
      </c>
      <c r="O987" s="7">
        <v>85738.799999999988</v>
      </c>
      <c r="P987" s="15">
        <v>237346.19999999998</v>
      </c>
    </row>
    <row r="988" spans="1:16" x14ac:dyDescent="0.3">
      <c r="A988">
        <v>92012</v>
      </c>
      <c r="B988" s="10">
        <v>104</v>
      </c>
      <c r="C988" s="3" t="s">
        <v>15</v>
      </c>
      <c r="D988" s="4">
        <v>1306</v>
      </c>
      <c r="E988" s="3" t="s">
        <v>25</v>
      </c>
      <c r="F988" s="3" t="s">
        <v>7</v>
      </c>
      <c r="G988" s="12">
        <v>4.4999999999999998E-2</v>
      </c>
      <c r="H988" s="13">
        <v>2</v>
      </c>
      <c r="I988" s="12" t="s">
        <v>35</v>
      </c>
      <c r="J988" s="4">
        <v>4</v>
      </c>
      <c r="K988" s="3" t="s">
        <v>6</v>
      </c>
      <c r="L988" s="7">
        <v>58251.600000000006</v>
      </c>
      <c r="M988" s="7">
        <v>50375.600000000006</v>
      </c>
      <c r="N988" s="7">
        <v>62326.000000000007</v>
      </c>
      <c r="O988" s="7">
        <v>71478</v>
      </c>
      <c r="P988" s="15">
        <v>242431.2</v>
      </c>
    </row>
    <row r="989" spans="1:16" x14ac:dyDescent="0.3">
      <c r="A989">
        <v>92021</v>
      </c>
      <c r="B989" s="10">
        <v>101</v>
      </c>
      <c r="C989" s="3" t="s">
        <v>12</v>
      </c>
      <c r="D989" s="4">
        <v>1301</v>
      </c>
      <c r="E989" s="3" t="s">
        <v>20</v>
      </c>
      <c r="F989" s="3" t="s">
        <v>5</v>
      </c>
      <c r="G989" s="12">
        <v>0.03</v>
      </c>
      <c r="H989" s="13">
        <v>1</v>
      </c>
      <c r="I989" s="12" t="s">
        <v>34</v>
      </c>
      <c r="J989" s="4">
        <v>2</v>
      </c>
      <c r="K989" s="3" t="s">
        <v>8</v>
      </c>
      <c r="L989" s="7">
        <v>42459.199999999997</v>
      </c>
      <c r="M989" s="7">
        <v>21627.199999999997</v>
      </c>
      <c r="N989" s="7">
        <v>66816.399999999994</v>
      </c>
      <c r="O989" s="7">
        <v>52987.199999999997</v>
      </c>
      <c r="P989" s="15">
        <v>183890</v>
      </c>
    </row>
    <row r="990" spans="1:16" x14ac:dyDescent="0.3">
      <c r="A990">
        <v>92025</v>
      </c>
      <c r="B990" s="10">
        <v>106</v>
      </c>
      <c r="C990" s="3" t="s">
        <v>17</v>
      </c>
      <c r="D990" s="4">
        <v>1301</v>
      </c>
      <c r="E990" s="3" t="s">
        <v>20</v>
      </c>
      <c r="F990" s="3" t="s">
        <v>5</v>
      </c>
      <c r="G990" s="12">
        <v>0.03</v>
      </c>
      <c r="H990" s="13">
        <v>1</v>
      </c>
      <c r="I990" s="12" t="s">
        <v>34</v>
      </c>
      <c r="J990" s="4">
        <v>4</v>
      </c>
      <c r="K990" s="3" t="s">
        <v>6</v>
      </c>
      <c r="L990" s="7">
        <v>49341.599999999999</v>
      </c>
      <c r="M990" s="7">
        <v>120635.2</v>
      </c>
      <c r="N990" s="7">
        <v>100385.59999999999</v>
      </c>
      <c r="O990" s="7">
        <v>47784.799999999996</v>
      </c>
      <c r="P990" s="15">
        <v>318147.19999999995</v>
      </c>
    </row>
    <row r="991" spans="1:16" x14ac:dyDescent="0.3">
      <c r="A991">
        <v>92026</v>
      </c>
      <c r="B991" s="10">
        <v>106</v>
      </c>
      <c r="C991" s="3" t="s">
        <v>17</v>
      </c>
      <c r="D991" s="4">
        <v>1304</v>
      </c>
      <c r="E991" s="3" t="s">
        <v>23</v>
      </c>
      <c r="F991" s="3" t="s">
        <v>5</v>
      </c>
      <c r="G991" s="12">
        <v>3.5000000000000003E-2</v>
      </c>
      <c r="H991" s="13">
        <v>1</v>
      </c>
      <c r="I991" s="12" t="s">
        <v>34</v>
      </c>
      <c r="J991" s="4">
        <v>2</v>
      </c>
      <c r="K991" s="3" t="s">
        <v>8</v>
      </c>
      <c r="L991" s="7">
        <v>21751.8</v>
      </c>
      <c r="M991" s="7">
        <v>22306.199999999997</v>
      </c>
      <c r="N991" s="7">
        <v>19443.199999999997</v>
      </c>
      <c r="O991" s="7">
        <v>26145</v>
      </c>
      <c r="P991" s="15">
        <v>89646.2</v>
      </c>
    </row>
    <row r="992" spans="1:16" x14ac:dyDescent="0.3">
      <c r="A992">
        <v>92031</v>
      </c>
      <c r="B992" s="10">
        <v>105</v>
      </c>
      <c r="C992" s="3" t="s">
        <v>16</v>
      </c>
      <c r="D992" s="4">
        <v>1301</v>
      </c>
      <c r="E992" s="3" t="s">
        <v>20</v>
      </c>
      <c r="F992" s="3" t="s">
        <v>5</v>
      </c>
      <c r="G992" s="12">
        <v>0.03</v>
      </c>
      <c r="H992" s="13">
        <v>1</v>
      </c>
      <c r="I992" s="12" t="s">
        <v>34</v>
      </c>
      <c r="J992" s="4">
        <v>2</v>
      </c>
      <c r="K992" s="3" t="s">
        <v>8</v>
      </c>
      <c r="L992" s="7">
        <v>67214</v>
      </c>
      <c r="M992" s="7">
        <v>26250</v>
      </c>
      <c r="N992" s="7">
        <v>64159.199999999997</v>
      </c>
      <c r="O992" s="7">
        <v>46222.399999999994</v>
      </c>
      <c r="P992" s="15">
        <v>203845.6</v>
      </c>
    </row>
    <row r="993" spans="1:16" x14ac:dyDescent="0.3">
      <c r="A993">
        <v>92037</v>
      </c>
      <c r="B993" s="10">
        <v>105</v>
      </c>
      <c r="C993" s="3" t="s">
        <v>16</v>
      </c>
      <c r="D993" s="4">
        <v>1301</v>
      </c>
      <c r="E993" s="3" t="s">
        <v>20</v>
      </c>
      <c r="F993" s="3" t="s">
        <v>5</v>
      </c>
      <c r="G993" s="12">
        <v>0.03</v>
      </c>
      <c r="H993" s="13">
        <v>4</v>
      </c>
      <c r="I993" s="12" t="s">
        <v>37</v>
      </c>
      <c r="J993" s="4">
        <v>3</v>
      </c>
      <c r="K993" s="3" t="s">
        <v>27</v>
      </c>
      <c r="L993" s="7">
        <v>67775.399999999994</v>
      </c>
      <c r="M993" s="7">
        <v>94571.4</v>
      </c>
      <c r="N993" s="7">
        <v>25876.199999999997</v>
      </c>
      <c r="O993" s="7">
        <v>55910.399999999994</v>
      </c>
      <c r="P993" s="15">
        <v>244133.4</v>
      </c>
    </row>
    <row r="994" spans="1:16" x14ac:dyDescent="0.3">
      <c r="A994">
        <v>92039</v>
      </c>
      <c r="B994" s="10">
        <v>109</v>
      </c>
      <c r="C994" s="3" t="s">
        <v>18</v>
      </c>
      <c r="D994" s="4">
        <v>1301</v>
      </c>
      <c r="E994" s="3" t="s">
        <v>20</v>
      </c>
      <c r="F994" s="3" t="s">
        <v>5</v>
      </c>
      <c r="G994" s="12">
        <v>0.03</v>
      </c>
      <c r="H994" s="13">
        <v>3</v>
      </c>
      <c r="I994" s="12" t="s">
        <v>36</v>
      </c>
      <c r="J994" s="4">
        <v>2</v>
      </c>
      <c r="K994" s="3" t="s">
        <v>8</v>
      </c>
      <c r="L994" s="7">
        <v>19062.399999999998</v>
      </c>
      <c r="M994" s="7">
        <v>31392.199999999997</v>
      </c>
      <c r="N994" s="7">
        <v>14818.999999999998</v>
      </c>
      <c r="O994" s="7">
        <v>24199</v>
      </c>
      <c r="P994" s="15">
        <v>89472.599999999991</v>
      </c>
    </row>
    <row r="995" spans="1:16" x14ac:dyDescent="0.3">
      <c r="A995">
        <v>92048</v>
      </c>
      <c r="B995" s="10">
        <v>107</v>
      </c>
      <c r="C995" s="3" t="s">
        <v>10</v>
      </c>
      <c r="D995" s="4">
        <v>1302</v>
      </c>
      <c r="E995" s="3" t="s">
        <v>21</v>
      </c>
      <c r="F995" s="3" t="s">
        <v>7</v>
      </c>
      <c r="G995" s="12">
        <v>0.04</v>
      </c>
      <c r="H995" s="13">
        <v>4</v>
      </c>
      <c r="I995" s="12" t="s">
        <v>37</v>
      </c>
      <c r="J995" s="4">
        <v>4</v>
      </c>
      <c r="K995" s="3" t="s">
        <v>6</v>
      </c>
      <c r="L995" s="7">
        <v>103471.2</v>
      </c>
      <c r="M995" s="7">
        <v>78394.399999999994</v>
      </c>
      <c r="N995" s="7">
        <v>94186.4</v>
      </c>
      <c r="O995" s="7">
        <v>112733.59999999999</v>
      </c>
      <c r="P995" s="15">
        <v>388785.6</v>
      </c>
    </row>
    <row r="996" spans="1:16" x14ac:dyDescent="0.3">
      <c r="A996">
        <v>92050</v>
      </c>
      <c r="B996" s="10">
        <v>109</v>
      </c>
      <c r="C996" s="3" t="s">
        <v>18</v>
      </c>
      <c r="D996" s="4">
        <v>1304</v>
      </c>
      <c r="E996" s="3" t="s">
        <v>23</v>
      </c>
      <c r="F996" s="3" t="s">
        <v>5</v>
      </c>
      <c r="G996" s="12">
        <v>3.5000000000000003E-2</v>
      </c>
      <c r="H996" s="13">
        <v>4</v>
      </c>
      <c r="I996" s="12" t="s">
        <v>37</v>
      </c>
      <c r="J996" s="4">
        <v>2</v>
      </c>
      <c r="K996" s="3" t="s">
        <v>8</v>
      </c>
      <c r="L996" s="7">
        <v>42674.799999999996</v>
      </c>
      <c r="M996" s="7">
        <v>46519.199999999997</v>
      </c>
      <c r="N996" s="7">
        <v>57646.399999999994</v>
      </c>
      <c r="O996" s="7">
        <v>24830.399999999998</v>
      </c>
      <c r="P996" s="15">
        <v>171670.8</v>
      </c>
    </row>
    <row r="997" spans="1:16" x14ac:dyDescent="0.3">
      <c r="A997">
        <v>92058</v>
      </c>
      <c r="B997" s="10">
        <v>103</v>
      </c>
      <c r="C997" s="3" t="s">
        <v>14</v>
      </c>
      <c r="D997" s="4">
        <v>1303</v>
      </c>
      <c r="E997" s="3" t="s">
        <v>22</v>
      </c>
      <c r="F997" s="3" t="s">
        <v>7</v>
      </c>
      <c r="G997" s="12">
        <v>0.04</v>
      </c>
      <c r="H997" s="13">
        <v>4</v>
      </c>
      <c r="I997" s="12" t="s">
        <v>37</v>
      </c>
      <c r="J997" s="4">
        <v>4</v>
      </c>
      <c r="K997" s="3" t="s">
        <v>6</v>
      </c>
      <c r="L997" s="7">
        <v>60899.999999999993</v>
      </c>
      <c r="M997" s="7">
        <v>118747.99999999999</v>
      </c>
      <c r="N997" s="7">
        <v>48462.399999999994</v>
      </c>
      <c r="O997" s="7">
        <v>60838.399999999994</v>
      </c>
      <c r="P997" s="15">
        <v>288948.79999999993</v>
      </c>
    </row>
    <row r="998" spans="1:16" x14ac:dyDescent="0.3">
      <c r="A998">
        <v>92062</v>
      </c>
      <c r="B998" s="10">
        <v>104</v>
      </c>
      <c r="C998" s="3" t="s">
        <v>15</v>
      </c>
      <c r="D998" s="4">
        <v>1305</v>
      </c>
      <c r="E998" s="3" t="s">
        <v>24</v>
      </c>
      <c r="F998" s="3" t="s">
        <v>5</v>
      </c>
      <c r="G998" s="12">
        <v>0.03</v>
      </c>
      <c r="H998" s="13">
        <v>2</v>
      </c>
      <c r="I998" s="12" t="s">
        <v>35</v>
      </c>
      <c r="J998" s="4">
        <v>3</v>
      </c>
      <c r="K998" s="3" t="s">
        <v>27</v>
      </c>
      <c r="L998" s="7">
        <v>19668</v>
      </c>
      <c r="M998" s="7">
        <v>80919.3</v>
      </c>
      <c r="N998" s="7">
        <v>75249.900000000009</v>
      </c>
      <c r="O998" s="7">
        <v>41246.700000000004</v>
      </c>
      <c r="P998" s="15">
        <v>217083.90000000002</v>
      </c>
    </row>
    <row r="999" spans="1:16" x14ac:dyDescent="0.3">
      <c r="A999" t="e">
        <v>#REF!</v>
      </c>
      <c r="B999" s="10">
        <v>108</v>
      </c>
      <c r="C999" s="3" t="s">
        <v>11</v>
      </c>
      <c r="D999" s="4">
        <v>1304</v>
      </c>
      <c r="E999" s="3" t="s">
        <v>23</v>
      </c>
      <c r="F999" s="3" t="s">
        <v>5</v>
      </c>
      <c r="G999" s="12">
        <v>3.5000000000000003E-2</v>
      </c>
      <c r="H999" s="13">
        <v>3</v>
      </c>
      <c r="I999" s="12" t="s">
        <v>36</v>
      </c>
      <c r="J999" s="4">
        <v>3</v>
      </c>
      <c r="K999" s="3" t="s">
        <v>27</v>
      </c>
      <c r="L999" s="7">
        <v>56204.399999999994</v>
      </c>
      <c r="M999" s="7">
        <v>91098</v>
      </c>
      <c r="N999" s="7">
        <v>35401.799999999996</v>
      </c>
      <c r="O999" s="7">
        <v>36838.199999999997</v>
      </c>
      <c r="P999" s="15">
        <v>219542.39999999997</v>
      </c>
    </row>
    <row r="1000" spans="1:16" x14ac:dyDescent="0.3">
      <c r="A1000" t="e">
        <v>#REF!</v>
      </c>
      <c r="B1000" s="10">
        <v>101</v>
      </c>
      <c r="C1000" s="3" t="s">
        <v>12</v>
      </c>
      <c r="D1000" s="4">
        <v>1306</v>
      </c>
      <c r="E1000" s="3" t="s">
        <v>25</v>
      </c>
      <c r="F1000" s="3" t="s">
        <v>7</v>
      </c>
      <c r="G1000" s="12">
        <v>4.4999999999999998E-2</v>
      </c>
      <c r="H1000" s="13">
        <v>4</v>
      </c>
      <c r="I1000" s="12" t="s">
        <v>37</v>
      </c>
      <c r="J1000" s="4">
        <v>2</v>
      </c>
      <c r="K1000" s="3" t="s">
        <v>8</v>
      </c>
      <c r="L1000" s="7">
        <v>20039.599999999999</v>
      </c>
      <c r="M1000" s="7">
        <v>11923.8</v>
      </c>
      <c r="N1000" s="7">
        <v>13704.599999999999</v>
      </c>
      <c r="O1000" s="7">
        <v>17967.599999999999</v>
      </c>
      <c r="P1000" s="15">
        <v>63635.6</v>
      </c>
    </row>
    <row r="1001" spans="1:16" x14ac:dyDescent="0.3">
      <c r="A1001" t="e">
        <v>#REF!</v>
      </c>
      <c r="B1001" s="10">
        <v>103</v>
      </c>
      <c r="C1001" s="3" t="s">
        <v>14</v>
      </c>
      <c r="D1001" s="4">
        <v>1304</v>
      </c>
      <c r="E1001" s="3" t="s">
        <v>23</v>
      </c>
      <c r="F1001" s="3" t="s">
        <v>5</v>
      </c>
      <c r="G1001" s="12">
        <v>3.5000000000000003E-2</v>
      </c>
      <c r="H1001" s="13">
        <v>2</v>
      </c>
      <c r="I1001" s="12" t="s">
        <v>35</v>
      </c>
      <c r="J1001" s="4">
        <v>2</v>
      </c>
      <c r="K1001" s="3" t="s">
        <v>8</v>
      </c>
      <c r="L1001" s="7">
        <v>26766.300000000003</v>
      </c>
      <c r="M1001" s="7">
        <v>10859.2</v>
      </c>
      <c r="N1001" s="7">
        <v>19709.800000000003</v>
      </c>
      <c r="O1001" s="7">
        <v>16922.400000000001</v>
      </c>
      <c r="P1001" s="15">
        <v>74257.700000000012</v>
      </c>
    </row>
    <row r="1002" spans="1:16" x14ac:dyDescent="0.3">
      <c r="A1002" t="e">
        <v>#REF!</v>
      </c>
      <c r="B1002" s="10">
        <v>110</v>
      </c>
      <c r="C1002" s="3" t="s">
        <v>19</v>
      </c>
      <c r="D1002" s="4">
        <v>1301</v>
      </c>
      <c r="E1002" s="3" t="s">
        <v>20</v>
      </c>
      <c r="F1002" s="3" t="s">
        <v>5</v>
      </c>
      <c r="G1002" s="12">
        <v>0.03</v>
      </c>
      <c r="H1002" s="13">
        <v>4</v>
      </c>
      <c r="I1002" s="12" t="s">
        <v>37</v>
      </c>
      <c r="J1002" s="4">
        <v>3</v>
      </c>
      <c r="K1002" s="3" t="s">
        <v>27</v>
      </c>
      <c r="L1002" s="7">
        <v>39190.199999999997</v>
      </c>
      <c r="M1002" s="7">
        <v>51370.2</v>
      </c>
      <c r="N1002" s="7">
        <v>81618.599999999991</v>
      </c>
      <c r="O1002" s="7">
        <v>72395.399999999994</v>
      </c>
      <c r="P1002" s="15">
        <v>244574.4</v>
      </c>
    </row>
    <row r="1003" spans="1:16" x14ac:dyDescent="0.3">
      <c r="A1003" t="e">
        <v>#REF!</v>
      </c>
      <c r="B1003" s="10">
        <v>105</v>
      </c>
      <c r="C1003" s="3" t="s">
        <v>16</v>
      </c>
      <c r="D1003" s="4">
        <v>1305</v>
      </c>
      <c r="E1003" s="3" t="s">
        <v>24</v>
      </c>
      <c r="F1003" s="3" t="s">
        <v>5</v>
      </c>
      <c r="G1003" s="12">
        <v>0.03</v>
      </c>
      <c r="H1003" s="13">
        <v>2</v>
      </c>
      <c r="I1003" s="12" t="s">
        <v>35</v>
      </c>
      <c r="J1003" s="4">
        <v>2</v>
      </c>
      <c r="K1003" s="3" t="s">
        <v>8</v>
      </c>
      <c r="L1003" s="7">
        <v>6408.6</v>
      </c>
      <c r="M1003" s="7">
        <v>21595.200000000001</v>
      </c>
      <c r="N1003" s="7">
        <v>17888.2</v>
      </c>
      <c r="O1003" s="7">
        <v>17465.800000000003</v>
      </c>
      <c r="P1003" s="15">
        <v>63357.8</v>
      </c>
    </row>
    <row r="1004" spans="1:16" x14ac:dyDescent="0.3">
      <c r="A1004" t="e">
        <v>#REF!</v>
      </c>
      <c r="B1004" s="10">
        <v>109</v>
      </c>
      <c r="C1004" s="3" t="s">
        <v>18</v>
      </c>
      <c r="D1004" s="4">
        <v>1304</v>
      </c>
      <c r="E1004" s="3" t="s">
        <v>23</v>
      </c>
      <c r="F1004" s="3" t="s">
        <v>5</v>
      </c>
      <c r="G1004" s="12">
        <v>3.5000000000000003E-2</v>
      </c>
      <c r="H1004" s="13">
        <v>1</v>
      </c>
      <c r="I1004" s="12" t="s">
        <v>34</v>
      </c>
      <c r="J1004" s="4">
        <v>2</v>
      </c>
      <c r="K1004" s="3" t="s">
        <v>8</v>
      </c>
      <c r="L1004" s="7">
        <v>61093.2</v>
      </c>
      <c r="M1004" s="7">
        <v>48834.799999999996</v>
      </c>
      <c r="N1004" s="7">
        <v>58158.799999999996</v>
      </c>
      <c r="O1004" s="7">
        <v>43752.799999999996</v>
      </c>
      <c r="P1004" s="15">
        <v>211839.59999999998</v>
      </c>
    </row>
    <row r="1005" spans="1:16" x14ac:dyDescent="0.3">
      <c r="A1005" t="e">
        <v>#REF!</v>
      </c>
      <c r="B1005" s="10">
        <v>107</v>
      </c>
      <c r="C1005" s="3" t="s">
        <v>10</v>
      </c>
      <c r="D1005" s="4">
        <v>1302</v>
      </c>
      <c r="E1005" s="3" t="s">
        <v>21</v>
      </c>
      <c r="F1005" s="3" t="s">
        <v>7</v>
      </c>
      <c r="G1005" s="12">
        <v>0.04</v>
      </c>
      <c r="H1005" s="13">
        <v>1</v>
      </c>
      <c r="I1005" s="12" t="s">
        <v>34</v>
      </c>
      <c r="J1005" s="4">
        <v>2</v>
      </c>
      <c r="K1005" s="3" t="s">
        <v>8</v>
      </c>
      <c r="L1005" s="7">
        <v>11328.8</v>
      </c>
      <c r="M1005" s="7">
        <v>23795.8</v>
      </c>
      <c r="N1005" s="7">
        <v>14814.8</v>
      </c>
      <c r="O1005" s="7">
        <v>15485.4</v>
      </c>
      <c r="P1005" s="15">
        <v>65424.799999999996</v>
      </c>
    </row>
    <row r="1006" spans="1:16" x14ac:dyDescent="0.3">
      <c r="A1006" t="e">
        <v>#REF!</v>
      </c>
      <c r="B1006" s="10">
        <v>108</v>
      </c>
      <c r="C1006" s="3" t="s">
        <v>11</v>
      </c>
      <c r="D1006" s="4">
        <v>1302</v>
      </c>
      <c r="E1006" s="3" t="s">
        <v>21</v>
      </c>
      <c r="F1006" s="3" t="s">
        <v>7</v>
      </c>
      <c r="G1006" s="12">
        <v>0.04</v>
      </c>
      <c r="H1006" s="13">
        <v>1</v>
      </c>
      <c r="I1006" s="12" t="s">
        <v>34</v>
      </c>
      <c r="J1006" s="4">
        <v>4</v>
      </c>
      <c r="K1006" s="3" t="s">
        <v>6</v>
      </c>
      <c r="L1006" s="7">
        <v>104372.79999999999</v>
      </c>
      <c r="M1006" s="7">
        <v>113652</v>
      </c>
      <c r="N1006" s="7">
        <v>59807.999999999993</v>
      </c>
      <c r="O1006" s="7">
        <v>52074.399999999994</v>
      </c>
      <c r="P1006" s="15">
        <v>329907.19999999995</v>
      </c>
    </row>
    <row r="1007" spans="1:16" x14ac:dyDescent="0.3">
      <c r="A1007" t="e">
        <v>#REF!</v>
      </c>
      <c r="B1007" s="10">
        <v>101</v>
      </c>
      <c r="C1007" s="3" t="s">
        <v>12</v>
      </c>
      <c r="D1007" s="4">
        <v>1306</v>
      </c>
      <c r="E1007" s="3" t="s">
        <v>25</v>
      </c>
      <c r="F1007" s="3" t="s">
        <v>7</v>
      </c>
      <c r="G1007" s="12">
        <v>4.4999999999999998E-2</v>
      </c>
      <c r="H1007" s="13">
        <v>1</v>
      </c>
      <c r="I1007" s="12" t="s">
        <v>34</v>
      </c>
      <c r="J1007" s="4">
        <v>4</v>
      </c>
      <c r="K1007" s="3" t="s">
        <v>6</v>
      </c>
      <c r="L1007" s="7">
        <v>63610.399999999994</v>
      </c>
      <c r="M1007" s="7">
        <v>103056.79999999999</v>
      </c>
      <c r="N1007" s="7">
        <v>52119.199999999997</v>
      </c>
      <c r="O1007" s="7">
        <v>74961.599999999991</v>
      </c>
      <c r="P1007" s="15">
        <v>293747.99999999994</v>
      </c>
    </row>
    <row r="1008" spans="1:16" x14ac:dyDescent="0.3">
      <c r="A1008" t="e">
        <v>#REF!</v>
      </c>
      <c r="B1008" s="10">
        <v>109</v>
      </c>
      <c r="C1008" s="3" t="s">
        <v>18</v>
      </c>
      <c r="D1008" s="4">
        <v>1305</v>
      </c>
      <c r="E1008" s="3" t="s">
        <v>24</v>
      </c>
      <c r="F1008" s="3" t="s">
        <v>5</v>
      </c>
      <c r="G1008" s="12">
        <v>0.03</v>
      </c>
      <c r="H1008" s="13">
        <v>1</v>
      </c>
      <c r="I1008" s="12" t="s">
        <v>34</v>
      </c>
      <c r="J1008" s="4">
        <v>2</v>
      </c>
      <c r="K1008" s="3" t="s">
        <v>8</v>
      </c>
      <c r="L1008" s="7">
        <v>64063.999999999993</v>
      </c>
      <c r="M1008" s="7">
        <v>47250</v>
      </c>
      <c r="N1008" s="7">
        <v>47720.399999999994</v>
      </c>
      <c r="O1008" s="7">
        <v>68728.800000000003</v>
      </c>
      <c r="P1008" s="15">
        <v>227763.20000000001</v>
      </c>
    </row>
    <row r="1009" spans="1:16" x14ac:dyDescent="0.3">
      <c r="A1009" t="e">
        <v>#REF!</v>
      </c>
      <c r="B1009" s="10">
        <v>108</v>
      </c>
      <c r="C1009" s="3" t="s">
        <v>11</v>
      </c>
      <c r="D1009" s="4">
        <v>1306</v>
      </c>
      <c r="E1009" s="3" t="s">
        <v>25</v>
      </c>
      <c r="F1009" s="3" t="s">
        <v>7</v>
      </c>
      <c r="G1009" s="12">
        <v>4.4999999999999998E-2</v>
      </c>
      <c r="H1009" s="13">
        <v>2</v>
      </c>
      <c r="I1009" s="12" t="s">
        <v>35</v>
      </c>
      <c r="J1009" s="4">
        <v>3</v>
      </c>
      <c r="K1009" s="3" t="s">
        <v>27</v>
      </c>
      <c r="L1009" s="7">
        <v>63544.800000000003</v>
      </c>
      <c r="M1009" s="7">
        <v>45193.500000000007</v>
      </c>
      <c r="N1009" s="7">
        <v>54126.600000000006</v>
      </c>
      <c r="O1009" s="7">
        <v>28650.600000000002</v>
      </c>
      <c r="P1009" s="15">
        <v>191515.50000000003</v>
      </c>
    </row>
    <row r="1010" spans="1:16" x14ac:dyDescent="0.3">
      <c r="A1010" t="e">
        <v>#REF!</v>
      </c>
      <c r="B1010" s="10">
        <v>109</v>
      </c>
      <c r="C1010" s="3" t="s">
        <v>18</v>
      </c>
      <c r="D1010" s="4">
        <v>1305</v>
      </c>
      <c r="E1010" s="3" t="s">
        <v>24</v>
      </c>
      <c r="F1010" s="3" t="s">
        <v>5</v>
      </c>
      <c r="G1010" s="12">
        <v>0.03</v>
      </c>
      <c r="H1010" s="13">
        <v>1</v>
      </c>
      <c r="I1010" s="12" t="s">
        <v>34</v>
      </c>
      <c r="J1010" s="4">
        <v>4</v>
      </c>
      <c r="K1010" s="3" t="s">
        <v>6</v>
      </c>
      <c r="L1010" s="7">
        <v>91504</v>
      </c>
      <c r="M1010" s="7">
        <v>38841.599999999999</v>
      </c>
      <c r="N1010" s="7">
        <v>102844</v>
      </c>
      <c r="O1010" s="7">
        <v>40006.399999999994</v>
      </c>
      <c r="P1010" s="15">
        <v>273196</v>
      </c>
    </row>
    <row r="1011" spans="1:16" x14ac:dyDescent="0.3">
      <c r="A1011" t="e">
        <v>#REF!</v>
      </c>
      <c r="B1011" s="10">
        <v>105</v>
      </c>
      <c r="C1011" s="3" t="s">
        <v>16</v>
      </c>
      <c r="D1011" s="4">
        <v>1303</v>
      </c>
      <c r="E1011" s="3" t="s">
        <v>22</v>
      </c>
      <c r="F1011" s="3" t="s">
        <v>7</v>
      </c>
      <c r="G1011" s="12">
        <v>0.04</v>
      </c>
      <c r="H1011" s="13">
        <v>1</v>
      </c>
      <c r="I1011" s="12" t="s">
        <v>34</v>
      </c>
      <c r="J1011" s="4">
        <v>4</v>
      </c>
      <c r="K1011" s="3" t="s">
        <v>6</v>
      </c>
      <c r="L1011" s="7">
        <v>89241.599999999991</v>
      </c>
      <c r="M1011" s="7">
        <v>82280.799999999988</v>
      </c>
      <c r="N1011" s="7">
        <v>123530.4</v>
      </c>
      <c r="O1011" s="7">
        <v>32300.799999999999</v>
      </c>
      <c r="P1011" s="15">
        <v>327353.59999999992</v>
      </c>
    </row>
    <row r="1012" spans="1:16" x14ac:dyDescent="0.3">
      <c r="A1012" t="e">
        <v>#REF!</v>
      </c>
      <c r="B1012" s="10">
        <v>110</v>
      </c>
      <c r="C1012" s="3" t="s">
        <v>19</v>
      </c>
      <c r="D1012" s="4">
        <v>1305</v>
      </c>
      <c r="E1012" s="3" t="s">
        <v>24</v>
      </c>
      <c r="F1012" s="3" t="s">
        <v>5</v>
      </c>
      <c r="G1012" s="12">
        <v>0.03</v>
      </c>
      <c r="H1012" s="13">
        <v>1</v>
      </c>
      <c r="I1012" s="12" t="s">
        <v>34</v>
      </c>
      <c r="J1012" s="4">
        <v>4</v>
      </c>
      <c r="K1012" s="3" t="s">
        <v>6</v>
      </c>
      <c r="L1012" s="7">
        <v>93805.599999999991</v>
      </c>
      <c r="M1012" s="7">
        <v>65984.800000000003</v>
      </c>
      <c r="N1012" s="7">
        <v>79962.399999999994</v>
      </c>
      <c r="O1012" s="7">
        <v>99080.799999999988</v>
      </c>
      <c r="P1012" s="15">
        <v>338833.6</v>
      </c>
    </row>
    <row r="1013" spans="1:16" x14ac:dyDescent="0.3">
      <c r="A1013" t="e">
        <v>#REF!</v>
      </c>
      <c r="B1013" s="10">
        <v>109</v>
      </c>
      <c r="C1013" s="3" t="s">
        <v>18</v>
      </c>
      <c r="D1013" s="4">
        <v>1304</v>
      </c>
      <c r="E1013" s="3" t="s">
        <v>23</v>
      </c>
      <c r="F1013" s="3" t="s">
        <v>5</v>
      </c>
      <c r="G1013" s="12">
        <v>3.5000000000000003E-2</v>
      </c>
      <c r="H1013" s="13">
        <v>3</v>
      </c>
      <c r="I1013" s="12" t="s">
        <v>36</v>
      </c>
      <c r="J1013" s="4">
        <v>2</v>
      </c>
      <c r="K1013" s="3" t="s">
        <v>8</v>
      </c>
      <c r="L1013" s="7">
        <v>58385.599999999999</v>
      </c>
      <c r="M1013" s="7">
        <v>65113.999999999993</v>
      </c>
      <c r="N1013" s="7">
        <v>27554.799999999999</v>
      </c>
      <c r="O1013" s="7">
        <v>19552.399999999998</v>
      </c>
      <c r="P1013" s="15">
        <v>170606.8</v>
      </c>
    </row>
    <row r="1014" spans="1:16" x14ac:dyDescent="0.3">
      <c r="A1014" t="e">
        <v>#REF!</v>
      </c>
      <c r="B1014" s="10">
        <v>104</v>
      </c>
      <c r="C1014" s="3" t="s">
        <v>15</v>
      </c>
      <c r="D1014" s="4">
        <v>1302</v>
      </c>
      <c r="E1014" s="3" t="s">
        <v>21</v>
      </c>
      <c r="F1014" s="3" t="s">
        <v>7</v>
      </c>
      <c r="G1014" s="12">
        <v>0.04</v>
      </c>
      <c r="H1014" s="13">
        <v>2</v>
      </c>
      <c r="I1014" s="12" t="s">
        <v>35</v>
      </c>
      <c r="J1014" s="4">
        <v>2</v>
      </c>
      <c r="K1014" s="3" t="s">
        <v>8</v>
      </c>
      <c r="L1014" s="7">
        <v>9787.8000000000011</v>
      </c>
      <c r="M1014" s="7">
        <v>20549.100000000002</v>
      </c>
      <c r="N1014" s="7">
        <v>6943.2000000000007</v>
      </c>
      <c r="O1014" s="7">
        <v>12841.400000000001</v>
      </c>
      <c r="P1014" s="15">
        <v>50121.500000000007</v>
      </c>
    </row>
    <row r="1015" spans="1:16" x14ac:dyDescent="0.3">
      <c r="A1015" t="e">
        <v>#REF!</v>
      </c>
      <c r="B1015" s="10">
        <v>101</v>
      </c>
      <c r="C1015" s="3" t="s">
        <v>12</v>
      </c>
      <c r="D1015" s="4">
        <v>1305</v>
      </c>
      <c r="E1015" s="3" t="s">
        <v>24</v>
      </c>
      <c r="F1015" s="3" t="s">
        <v>5</v>
      </c>
      <c r="G1015" s="12">
        <v>0.03</v>
      </c>
      <c r="H1015" s="13">
        <v>2</v>
      </c>
      <c r="I1015" s="12" t="s">
        <v>35</v>
      </c>
      <c r="J1015" s="4">
        <v>4</v>
      </c>
      <c r="K1015" s="3" t="s">
        <v>6</v>
      </c>
      <c r="L1015" s="7">
        <v>59479.200000000004</v>
      </c>
      <c r="M1015" s="7">
        <v>69484.800000000003</v>
      </c>
      <c r="N1015" s="7">
        <v>91823.6</v>
      </c>
      <c r="O1015" s="7">
        <v>64926.400000000009</v>
      </c>
      <c r="P1015" s="15">
        <v>285714</v>
      </c>
    </row>
    <row r="1016" spans="1:16" x14ac:dyDescent="0.3">
      <c r="A1016" t="e">
        <v>#REF!</v>
      </c>
      <c r="B1016" s="10">
        <v>101</v>
      </c>
      <c r="C1016" s="3" t="s">
        <v>12</v>
      </c>
      <c r="D1016" s="4">
        <v>1304</v>
      </c>
      <c r="E1016" s="3" t="s">
        <v>23</v>
      </c>
      <c r="F1016" s="3" t="s">
        <v>5</v>
      </c>
      <c r="G1016" s="12">
        <v>3.5000000000000003E-2</v>
      </c>
      <c r="H1016" s="13">
        <v>3</v>
      </c>
      <c r="I1016" s="12" t="s">
        <v>36</v>
      </c>
      <c r="J1016" s="4">
        <v>3</v>
      </c>
      <c r="K1016" s="3" t="s">
        <v>27</v>
      </c>
      <c r="L1016" s="7">
        <v>76776</v>
      </c>
      <c r="M1016" s="7">
        <v>63676.2</v>
      </c>
      <c r="N1016" s="7">
        <v>65902.2</v>
      </c>
      <c r="O1016" s="7">
        <v>83126.399999999994</v>
      </c>
      <c r="P1016" s="15">
        <v>289480.80000000005</v>
      </c>
    </row>
    <row r="1017" spans="1:16" x14ac:dyDescent="0.3">
      <c r="A1017" t="e">
        <v>#REF!</v>
      </c>
      <c r="B1017" s="10">
        <v>108</v>
      </c>
      <c r="C1017" s="3" t="s">
        <v>11</v>
      </c>
      <c r="D1017" s="4">
        <v>1305</v>
      </c>
      <c r="E1017" s="3" t="s">
        <v>24</v>
      </c>
      <c r="F1017" s="3" t="s">
        <v>5</v>
      </c>
      <c r="G1017" s="12">
        <v>0.03</v>
      </c>
      <c r="H1017" s="13">
        <v>1</v>
      </c>
      <c r="I1017" s="12" t="s">
        <v>34</v>
      </c>
      <c r="J1017" s="4">
        <v>3</v>
      </c>
      <c r="K1017" s="3" t="s">
        <v>27</v>
      </c>
      <c r="L1017" s="7">
        <v>94680.599999999991</v>
      </c>
      <c r="M1017" s="7">
        <v>94306.799999999988</v>
      </c>
      <c r="N1017" s="7">
        <v>74785.2</v>
      </c>
      <c r="O1017" s="7">
        <v>60946.2</v>
      </c>
      <c r="P1017" s="15">
        <v>324718.8</v>
      </c>
    </row>
    <row r="1018" spans="1:16" x14ac:dyDescent="0.3">
      <c r="A1018" t="e">
        <v>#REF!</v>
      </c>
      <c r="B1018" s="10">
        <v>104</v>
      </c>
      <c r="C1018" s="3" t="s">
        <v>15</v>
      </c>
      <c r="D1018" s="4">
        <v>1303</v>
      </c>
      <c r="E1018" s="3" t="s">
        <v>22</v>
      </c>
      <c r="F1018" s="3" t="s">
        <v>7</v>
      </c>
      <c r="G1018" s="12">
        <v>0.04</v>
      </c>
      <c r="H1018" s="13">
        <v>3</v>
      </c>
      <c r="I1018" s="12" t="s">
        <v>36</v>
      </c>
      <c r="J1018" s="4">
        <v>3</v>
      </c>
      <c r="K1018" s="3" t="s">
        <v>27</v>
      </c>
      <c r="L1018" s="7">
        <v>76104</v>
      </c>
      <c r="M1018" s="7">
        <v>76658.399999999994</v>
      </c>
      <c r="N1018" s="7">
        <v>96973.799999999988</v>
      </c>
      <c r="O1018" s="7">
        <v>65091.6</v>
      </c>
      <c r="P1018" s="15">
        <v>314827.8</v>
      </c>
    </row>
    <row r="1019" spans="1:16" x14ac:dyDescent="0.3">
      <c r="A1019" t="e">
        <v>#REF!</v>
      </c>
      <c r="B1019" s="10">
        <v>104</v>
      </c>
      <c r="C1019" s="3" t="s">
        <v>15</v>
      </c>
      <c r="D1019" s="4">
        <v>1303</v>
      </c>
      <c r="E1019" s="3" t="s">
        <v>22</v>
      </c>
      <c r="F1019" s="3" t="s">
        <v>7</v>
      </c>
      <c r="G1019" s="12">
        <v>0.04</v>
      </c>
      <c r="H1019" s="13">
        <v>2</v>
      </c>
      <c r="I1019" s="12" t="s">
        <v>35</v>
      </c>
      <c r="J1019" s="4">
        <v>2</v>
      </c>
      <c r="K1019" s="3" t="s">
        <v>8</v>
      </c>
      <c r="L1019" s="7">
        <v>22968.000000000004</v>
      </c>
      <c r="M1019" s="7">
        <v>25690.500000000004</v>
      </c>
      <c r="N1019" s="7">
        <v>13422.2</v>
      </c>
      <c r="O1019" s="7">
        <v>15968.7</v>
      </c>
      <c r="P1019" s="15">
        <v>78049.400000000009</v>
      </c>
    </row>
    <row r="1020" spans="1:16" x14ac:dyDescent="0.3">
      <c r="A1020" t="e">
        <v>#REF!</v>
      </c>
      <c r="B1020" s="10">
        <v>108</v>
      </c>
      <c r="C1020" s="3" t="s">
        <v>11</v>
      </c>
      <c r="D1020" s="4">
        <v>1301</v>
      </c>
      <c r="E1020" s="3" t="s">
        <v>20</v>
      </c>
      <c r="F1020" s="3" t="s">
        <v>5</v>
      </c>
      <c r="G1020" s="12">
        <v>0.03</v>
      </c>
      <c r="H1020" s="13">
        <v>3</v>
      </c>
      <c r="I1020" s="12" t="s">
        <v>36</v>
      </c>
      <c r="J1020" s="4">
        <v>2</v>
      </c>
      <c r="K1020" s="3" t="s">
        <v>8</v>
      </c>
      <c r="L1020" s="7">
        <v>7105</v>
      </c>
      <c r="M1020" s="7">
        <v>8549.7999999999993</v>
      </c>
      <c r="N1020" s="7">
        <v>13638.8</v>
      </c>
      <c r="O1020" s="7">
        <v>7683.2</v>
      </c>
      <c r="P1020" s="15">
        <v>36976.799999999996</v>
      </c>
    </row>
    <row r="1021" spans="1:16" x14ac:dyDescent="0.3">
      <c r="A1021" t="e">
        <v>#REF!</v>
      </c>
      <c r="B1021" s="10">
        <v>102</v>
      </c>
      <c r="C1021" s="3" t="s">
        <v>13</v>
      </c>
      <c r="D1021" s="4">
        <v>1303</v>
      </c>
      <c r="E1021" s="3" t="s">
        <v>22</v>
      </c>
      <c r="F1021" s="3" t="s">
        <v>7</v>
      </c>
      <c r="G1021" s="12">
        <v>0.04</v>
      </c>
      <c r="H1021" s="13">
        <v>2</v>
      </c>
      <c r="I1021" s="12" t="s">
        <v>35</v>
      </c>
      <c r="J1021" s="4">
        <v>2</v>
      </c>
      <c r="K1021" s="3" t="s">
        <v>8</v>
      </c>
      <c r="L1021" s="7">
        <v>14561.800000000001</v>
      </c>
      <c r="M1021" s="7">
        <v>32159.600000000002</v>
      </c>
      <c r="N1021" s="7">
        <v>22376.2</v>
      </c>
      <c r="O1021" s="7">
        <v>22598.400000000001</v>
      </c>
      <c r="P1021" s="15">
        <v>91696</v>
      </c>
    </row>
    <row r="1022" spans="1:16" x14ac:dyDescent="0.3">
      <c r="A1022" t="e">
        <v>#REF!</v>
      </c>
      <c r="B1022" s="10">
        <v>101</v>
      </c>
      <c r="C1022" s="3" t="s">
        <v>12</v>
      </c>
      <c r="D1022" s="4">
        <v>1302</v>
      </c>
      <c r="E1022" s="3" t="s">
        <v>21</v>
      </c>
      <c r="F1022" s="3" t="s">
        <v>7</v>
      </c>
      <c r="G1022" s="12">
        <v>0.04</v>
      </c>
      <c r="H1022" s="13">
        <v>1</v>
      </c>
      <c r="I1022" s="12" t="s">
        <v>34</v>
      </c>
      <c r="J1022" s="4">
        <v>4</v>
      </c>
      <c r="K1022" s="3" t="s">
        <v>6</v>
      </c>
      <c r="L1022" s="7">
        <v>89980.799999999988</v>
      </c>
      <c r="M1022" s="7">
        <v>43545.599999999999</v>
      </c>
      <c r="N1022" s="7">
        <v>71472.799999999988</v>
      </c>
      <c r="O1022" s="7">
        <v>54196.799999999996</v>
      </c>
      <c r="P1022" s="15">
        <v>259195.99999999997</v>
      </c>
    </row>
    <row r="1023" spans="1:16" x14ac:dyDescent="0.3">
      <c r="A1023" t="e">
        <v>#REF!</v>
      </c>
      <c r="B1023" s="10">
        <v>108</v>
      </c>
      <c r="C1023" s="3" t="s">
        <v>11</v>
      </c>
      <c r="D1023" s="4">
        <v>1304</v>
      </c>
      <c r="E1023" s="3" t="s">
        <v>23</v>
      </c>
      <c r="F1023" s="3" t="s">
        <v>5</v>
      </c>
      <c r="G1023" s="12">
        <v>3.5000000000000003E-2</v>
      </c>
      <c r="H1023" s="13">
        <v>3</v>
      </c>
      <c r="I1023" s="12" t="s">
        <v>36</v>
      </c>
      <c r="J1023" s="4">
        <v>2</v>
      </c>
      <c r="K1023" s="3" t="s">
        <v>8</v>
      </c>
      <c r="L1023" s="7">
        <v>29675.8</v>
      </c>
      <c r="M1023" s="7">
        <v>21380.799999999999</v>
      </c>
      <c r="N1023" s="7">
        <v>13333.599999999999</v>
      </c>
      <c r="O1023" s="7">
        <v>11099.199999999999</v>
      </c>
      <c r="P1023" s="15">
        <v>75489.399999999994</v>
      </c>
    </row>
    <row r="1024" spans="1:16" x14ac:dyDescent="0.3">
      <c r="A1024" t="e">
        <v>#REF!</v>
      </c>
      <c r="B1024" s="10">
        <v>101</v>
      </c>
      <c r="C1024" s="3" t="s">
        <v>12</v>
      </c>
      <c r="D1024" s="4">
        <v>1305</v>
      </c>
      <c r="E1024" s="3" t="s">
        <v>24</v>
      </c>
      <c r="F1024" s="3" t="s">
        <v>5</v>
      </c>
      <c r="G1024" s="12">
        <v>0.03</v>
      </c>
      <c r="H1024" s="13">
        <v>1</v>
      </c>
      <c r="I1024" s="12" t="s">
        <v>34</v>
      </c>
      <c r="J1024" s="4">
        <v>2</v>
      </c>
      <c r="K1024" s="3" t="s">
        <v>8</v>
      </c>
      <c r="L1024" s="7">
        <v>28628.6</v>
      </c>
      <c r="M1024" s="7">
        <v>22611.399999999998</v>
      </c>
      <c r="N1024" s="7">
        <v>18152.399999999998</v>
      </c>
      <c r="O1024" s="7">
        <v>13265</v>
      </c>
      <c r="P1024" s="15">
        <v>82657.399999999994</v>
      </c>
    </row>
    <row r="1025" spans="1:16" x14ac:dyDescent="0.3">
      <c r="A1025" t="e">
        <v>#REF!</v>
      </c>
      <c r="B1025" s="10">
        <v>107</v>
      </c>
      <c r="C1025" s="3" t="s">
        <v>10</v>
      </c>
      <c r="D1025" s="4">
        <v>1305</v>
      </c>
      <c r="E1025" s="3" t="s">
        <v>24</v>
      </c>
      <c r="F1025" s="3" t="s">
        <v>5</v>
      </c>
      <c r="G1025" s="12">
        <v>0.03</v>
      </c>
      <c r="H1025" s="13">
        <v>4</v>
      </c>
      <c r="I1025" s="12" t="s">
        <v>37</v>
      </c>
      <c r="J1025" s="4">
        <v>2</v>
      </c>
      <c r="K1025" s="3" t="s">
        <v>8</v>
      </c>
      <c r="L1025" s="7">
        <v>31848.6</v>
      </c>
      <c r="M1025" s="7">
        <v>15637.999999999998</v>
      </c>
      <c r="N1025" s="7">
        <v>27213.199999999997</v>
      </c>
      <c r="O1025" s="7">
        <v>28194.6</v>
      </c>
      <c r="P1025" s="15">
        <v>102894.39999999999</v>
      </c>
    </row>
    <row r="1026" spans="1:16" x14ac:dyDescent="0.3">
      <c r="A1026" t="e">
        <v>#REF!</v>
      </c>
      <c r="B1026" s="10">
        <v>101</v>
      </c>
      <c r="C1026" s="3" t="s">
        <v>12</v>
      </c>
      <c r="D1026" s="4">
        <v>1304</v>
      </c>
      <c r="E1026" s="3" t="s">
        <v>23</v>
      </c>
      <c r="F1026" s="3" t="s">
        <v>5</v>
      </c>
      <c r="G1026" s="12">
        <v>3.5000000000000003E-2</v>
      </c>
      <c r="H1026" s="13">
        <v>2</v>
      </c>
      <c r="I1026" s="12" t="s">
        <v>35</v>
      </c>
      <c r="J1026" s="4">
        <v>2</v>
      </c>
      <c r="K1026" s="3" t="s">
        <v>8</v>
      </c>
      <c r="L1026" s="7">
        <v>10210.200000000001</v>
      </c>
      <c r="M1026" s="7">
        <v>21990.100000000002</v>
      </c>
      <c r="N1026" s="7">
        <v>11231</v>
      </c>
      <c r="O1026" s="7">
        <v>22270.600000000002</v>
      </c>
      <c r="P1026" s="15">
        <v>65701.900000000009</v>
      </c>
    </row>
    <row r="1027" spans="1:16" x14ac:dyDescent="0.3">
      <c r="A1027" t="e">
        <v>#REF!</v>
      </c>
      <c r="B1027" s="10">
        <v>101</v>
      </c>
      <c r="C1027" s="3" t="s">
        <v>12</v>
      </c>
      <c r="D1027" s="4">
        <v>1306</v>
      </c>
      <c r="E1027" s="3" t="s">
        <v>25</v>
      </c>
      <c r="F1027" s="3" t="s">
        <v>7</v>
      </c>
      <c r="G1027" s="12">
        <v>4.4999999999999998E-2</v>
      </c>
      <c r="H1027" s="13">
        <v>1</v>
      </c>
      <c r="I1027" s="12" t="s">
        <v>34</v>
      </c>
      <c r="J1027" s="4">
        <v>3</v>
      </c>
      <c r="K1027" s="3" t="s">
        <v>27</v>
      </c>
      <c r="L1027" s="7">
        <v>51786</v>
      </c>
      <c r="M1027" s="7">
        <v>103580.4</v>
      </c>
      <c r="N1027" s="7">
        <v>86490.599999999991</v>
      </c>
      <c r="O1027" s="7">
        <v>37027.199999999997</v>
      </c>
      <c r="P1027" s="15">
        <v>278884.2</v>
      </c>
    </row>
    <row r="1028" spans="1:16" x14ac:dyDescent="0.3">
      <c r="A1028" t="e">
        <v>#REF!</v>
      </c>
      <c r="B1028" s="10">
        <v>106</v>
      </c>
      <c r="C1028" s="3" t="s">
        <v>17</v>
      </c>
      <c r="D1028" s="4">
        <v>1305</v>
      </c>
      <c r="E1028" s="3" t="s">
        <v>24</v>
      </c>
      <c r="F1028" s="3" t="s">
        <v>5</v>
      </c>
      <c r="G1028" s="12">
        <v>0.03</v>
      </c>
      <c r="H1028" s="13">
        <v>1</v>
      </c>
      <c r="I1028" s="12" t="s">
        <v>34</v>
      </c>
      <c r="J1028" s="4">
        <v>2</v>
      </c>
      <c r="K1028" s="3" t="s">
        <v>8</v>
      </c>
      <c r="L1028" s="7">
        <v>10963.4</v>
      </c>
      <c r="M1028" s="7">
        <v>10388</v>
      </c>
      <c r="N1028" s="7">
        <v>22866.199999999997</v>
      </c>
      <c r="O1028" s="7">
        <v>34735.399999999994</v>
      </c>
      <c r="P1028" s="15">
        <v>78953</v>
      </c>
    </row>
    <row r="1029" spans="1:16" x14ac:dyDescent="0.3">
      <c r="A1029" t="e">
        <v>#REF!</v>
      </c>
      <c r="B1029" s="10">
        <v>110</v>
      </c>
      <c r="C1029" s="3" t="s">
        <v>19</v>
      </c>
      <c r="D1029" s="4">
        <v>1301</v>
      </c>
      <c r="E1029" s="3" t="s">
        <v>20</v>
      </c>
      <c r="F1029" s="3" t="s">
        <v>5</v>
      </c>
      <c r="G1029" s="12">
        <v>0.03</v>
      </c>
      <c r="H1029" s="13">
        <v>1</v>
      </c>
      <c r="I1029" s="12" t="s">
        <v>34</v>
      </c>
      <c r="J1029" s="4">
        <v>2</v>
      </c>
      <c r="K1029" s="3" t="s">
        <v>8</v>
      </c>
      <c r="L1029" s="7">
        <v>14797.999999999998</v>
      </c>
      <c r="M1029" s="7">
        <v>35910</v>
      </c>
      <c r="N1029" s="7">
        <v>38040.799999999996</v>
      </c>
      <c r="O1029" s="7">
        <v>14470.4</v>
      </c>
      <c r="P1029" s="15">
        <v>103219.19999999998</v>
      </c>
    </row>
    <row r="1030" spans="1:16" x14ac:dyDescent="0.3">
      <c r="A1030" t="e">
        <v>#REF!</v>
      </c>
      <c r="B1030" s="10">
        <v>106</v>
      </c>
      <c r="C1030" s="3" t="s">
        <v>17</v>
      </c>
      <c r="D1030" s="4">
        <v>1304</v>
      </c>
      <c r="E1030" s="3" t="s">
        <v>23</v>
      </c>
      <c r="F1030" s="3" t="s">
        <v>5</v>
      </c>
      <c r="G1030" s="12">
        <v>3.5000000000000003E-2</v>
      </c>
      <c r="H1030" s="13">
        <v>3</v>
      </c>
      <c r="I1030" s="12" t="s">
        <v>36</v>
      </c>
      <c r="J1030" s="4">
        <v>2</v>
      </c>
      <c r="K1030" s="3" t="s">
        <v>8</v>
      </c>
      <c r="L1030" s="7">
        <v>18012.399999999998</v>
      </c>
      <c r="M1030" s="7">
        <v>23254</v>
      </c>
      <c r="N1030" s="7">
        <v>29961.399999999998</v>
      </c>
      <c r="O1030" s="7">
        <v>11488.4</v>
      </c>
      <c r="P1030" s="15">
        <v>82716.199999999983</v>
      </c>
    </row>
    <row r="1031" spans="1:16" x14ac:dyDescent="0.3">
      <c r="A1031" t="e">
        <v>#REF!</v>
      </c>
      <c r="B1031" s="10">
        <v>107</v>
      </c>
      <c r="C1031" s="3" t="s">
        <v>10</v>
      </c>
      <c r="D1031" s="4">
        <v>1301</v>
      </c>
      <c r="E1031" s="3" t="s">
        <v>20</v>
      </c>
      <c r="F1031" s="3" t="s">
        <v>5</v>
      </c>
      <c r="G1031" s="12">
        <v>0.03</v>
      </c>
      <c r="H1031" s="13">
        <v>1</v>
      </c>
      <c r="I1031" s="12" t="s">
        <v>34</v>
      </c>
      <c r="J1031" s="4">
        <v>4</v>
      </c>
      <c r="K1031" s="3" t="s">
        <v>6</v>
      </c>
      <c r="L1031" s="7">
        <v>123535.99999999999</v>
      </c>
      <c r="M1031" s="7">
        <v>132647.19999999998</v>
      </c>
      <c r="N1031" s="7">
        <v>90680.799999999988</v>
      </c>
      <c r="O1031" s="7">
        <v>96292</v>
      </c>
      <c r="P1031" s="15">
        <v>443155.99999999994</v>
      </c>
    </row>
    <row r="1032" spans="1:16" x14ac:dyDescent="0.3">
      <c r="A1032" t="e">
        <v>#REF!</v>
      </c>
      <c r="B1032" s="10">
        <v>109</v>
      </c>
      <c r="C1032" s="3" t="s">
        <v>18</v>
      </c>
      <c r="D1032" s="4">
        <v>1302</v>
      </c>
      <c r="E1032" s="3" t="s">
        <v>21</v>
      </c>
      <c r="F1032" s="3" t="s">
        <v>7</v>
      </c>
      <c r="G1032" s="12">
        <v>0.04</v>
      </c>
      <c r="H1032" s="13">
        <v>1</v>
      </c>
      <c r="I1032" s="12" t="s">
        <v>34</v>
      </c>
      <c r="J1032" s="4">
        <v>3</v>
      </c>
      <c r="K1032" s="3" t="s">
        <v>27</v>
      </c>
      <c r="L1032" s="7">
        <v>25456.199999999997</v>
      </c>
      <c r="M1032" s="7">
        <v>87192</v>
      </c>
      <c r="N1032" s="7">
        <v>80854.2</v>
      </c>
      <c r="O1032" s="7">
        <v>26367.599999999999</v>
      </c>
      <c r="P1032" s="15">
        <v>219870</v>
      </c>
    </row>
    <row r="1033" spans="1:16" x14ac:dyDescent="0.3">
      <c r="A1033" t="e">
        <v>#REF!</v>
      </c>
      <c r="B1033" s="10">
        <v>104</v>
      </c>
      <c r="C1033" s="3" t="s">
        <v>15</v>
      </c>
      <c r="D1033" s="4">
        <v>1304</v>
      </c>
      <c r="E1033" s="3" t="s">
        <v>23</v>
      </c>
      <c r="F1033" s="3" t="s">
        <v>5</v>
      </c>
      <c r="G1033" s="12">
        <v>3.5000000000000003E-2</v>
      </c>
      <c r="H1033" s="13">
        <v>1</v>
      </c>
      <c r="I1033" s="12" t="s">
        <v>34</v>
      </c>
      <c r="J1033" s="4">
        <v>3</v>
      </c>
      <c r="K1033" s="3" t="s">
        <v>27</v>
      </c>
      <c r="L1033" s="7">
        <v>52932.6</v>
      </c>
      <c r="M1033" s="7">
        <v>29177.399999999998</v>
      </c>
      <c r="N1033" s="7">
        <v>46338.6</v>
      </c>
      <c r="O1033" s="7">
        <v>96091.799999999988</v>
      </c>
      <c r="P1033" s="15">
        <v>224540.4</v>
      </c>
    </row>
    <row r="1034" spans="1:16" x14ac:dyDescent="0.3">
      <c r="A1034" t="e">
        <v>#REF!</v>
      </c>
      <c r="B1034" s="10">
        <v>101</v>
      </c>
      <c r="C1034" s="3" t="s">
        <v>12</v>
      </c>
      <c r="D1034" s="4">
        <v>1303</v>
      </c>
      <c r="E1034" s="3" t="s">
        <v>22</v>
      </c>
      <c r="F1034" s="3" t="s">
        <v>7</v>
      </c>
      <c r="G1034" s="12">
        <v>0.04</v>
      </c>
      <c r="H1034" s="13">
        <v>1</v>
      </c>
      <c r="I1034" s="12" t="s">
        <v>34</v>
      </c>
      <c r="J1034" s="4">
        <v>2</v>
      </c>
      <c r="K1034" s="3" t="s">
        <v>8</v>
      </c>
      <c r="L1034" s="7">
        <v>50299.199999999997</v>
      </c>
      <c r="M1034" s="7">
        <v>20134.8</v>
      </c>
      <c r="N1034" s="7">
        <v>18328.8</v>
      </c>
      <c r="O1034" s="7">
        <v>18286.8</v>
      </c>
      <c r="P1034" s="15">
        <v>107049.60000000001</v>
      </c>
    </row>
    <row r="1035" spans="1:16" x14ac:dyDescent="0.3">
      <c r="A1035" t="e">
        <v>#REF!</v>
      </c>
      <c r="B1035" s="10">
        <v>110</v>
      </c>
      <c r="C1035" s="3" t="s">
        <v>19</v>
      </c>
      <c r="D1035" s="4">
        <v>1304</v>
      </c>
      <c r="E1035" s="3" t="s">
        <v>23</v>
      </c>
      <c r="F1035" s="3" t="s">
        <v>5</v>
      </c>
      <c r="G1035" s="12">
        <v>3.5000000000000003E-2</v>
      </c>
      <c r="H1035" s="13">
        <v>1</v>
      </c>
      <c r="I1035" s="12" t="s">
        <v>34</v>
      </c>
      <c r="J1035" s="4">
        <v>2</v>
      </c>
      <c r="K1035" s="3" t="s">
        <v>8</v>
      </c>
      <c r="L1035" s="7">
        <v>20664</v>
      </c>
      <c r="M1035" s="7">
        <v>36848</v>
      </c>
      <c r="N1035" s="7">
        <v>14767.199999999999</v>
      </c>
      <c r="O1035" s="7">
        <v>37055.199999999997</v>
      </c>
      <c r="P1035" s="15">
        <v>109334.39999999999</v>
      </c>
    </row>
    <row r="1036" spans="1:16" x14ac:dyDescent="0.3">
      <c r="A1036" t="e">
        <v>#REF!</v>
      </c>
      <c r="B1036" s="10">
        <v>105</v>
      </c>
      <c r="C1036" s="3" t="s">
        <v>16</v>
      </c>
      <c r="D1036" s="4">
        <v>1302</v>
      </c>
      <c r="E1036" s="3" t="s">
        <v>21</v>
      </c>
      <c r="F1036" s="3" t="s">
        <v>7</v>
      </c>
      <c r="G1036" s="12">
        <v>0.04</v>
      </c>
      <c r="H1036" s="13">
        <v>4</v>
      </c>
      <c r="I1036" s="12" t="s">
        <v>37</v>
      </c>
      <c r="J1036" s="4">
        <v>2</v>
      </c>
      <c r="K1036" s="3" t="s">
        <v>8</v>
      </c>
      <c r="L1036" s="7">
        <v>24876.6</v>
      </c>
      <c r="M1036" s="7">
        <v>13368.599999999999</v>
      </c>
      <c r="N1036" s="7">
        <v>9301.5999999999985</v>
      </c>
      <c r="O1036" s="7">
        <v>29602.999999999996</v>
      </c>
      <c r="P1036" s="15">
        <v>77149.799999999988</v>
      </c>
    </row>
    <row r="1037" spans="1:16" x14ac:dyDescent="0.3">
      <c r="A1037" t="e">
        <v>#REF!</v>
      </c>
      <c r="B1037" s="10">
        <v>108</v>
      </c>
      <c r="C1037" s="3" t="s">
        <v>11</v>
      </c>
      <c r="D1037" s="4">
        <v>1305</v>
      </c>
      <c r="E1037" s="3" t="s">
        <v>24</v>
      </c>
      <c r="F1037" s="3" t="s">
        <v>5</v>
      </c>
      <c r="G1037" s="12">
        <v>0.03</v>
      </c>
      <c r="H1037" s="13">
        <v>1</v>
      </c>
      <c r="I1037" s="12" t="s">
        <v>34</v>
      </c>
      <c r="J1037" s="4">
        <v>3</v>
      </c>
      <c r="K1037" s="3" t="s">
        <v>27</v>
      </c>
      <c r="L1037" s="7">
        <v>84579.599999999991</v>
      </c>
      <c r="M1037" s="7">
        <v>87582.599999999991</v>
      </c>
      <c r="N1037" s="7">
        <v>98901.599999999991</v>
      </c>
      <c r="O1037" s="7">
        <v>86759.4</v>
      </c>
      <c r="P1037" s="15">
        <v>357823.19999999995</v>
      </c>
    </row>
    <row r="1038" spans="1:16" x14ac:dyDescent="0.3">
      <c r="A1038" t="e">
        <v>#REF!</v>
      </c>
      <c r="B1038" s="10">
        <v>105</v>
      </c>
      <c r="C1038" s="3" t="s">
        <v>16</v>
      </c>
      <c r="D1038" s="4">
        <v>1304</v>
      </c>
      <c r="E1038" s="3" t="s">
        <v>23</v>
      </c>
      <c r="F1038" s="3" t="s">
        <v>5</v>
      </c>
      <c r="G1038" s="12">
        <v>3.5000000000000003E-2</v>
      </c>
      <c r="H1038" s="13">
        <v>4</v>
      </c>
      <c r="I1038" s="12" t="s">
        <v>37</v>
      </c>
      <c r="J1038" s="4">
        <v>2</v>
      </c>
      <c r="K1038" s="3" t="s">
        <v>8</v>
      </c>
      <c r="L1038" s="7">
        <v>27158.6</v>
      </c>
      <c r="M1038" s="7">
        <v>33934.6</v>
      </c>
      <c r="N1038" s="7">
        <v>14536.199999999999</v>
      </c>
      <c r="O1038" s="7">
        <v>7590.7999999999993</v>
      </c>
      <c r="P1038" s="15">
        <v>83220.2</v>
      </c>
    </row>
    <row r="1039" spans="1:16" x14ac:dyDescent="0.3">
      <c r="A1039" t="e">
        <v>#REF!</v>
      </c>
      <c r="B1039" s="10">
        <v>103</v>
      </c>
      <c r="C1039" s="3" t="s">
        <v>14</v>
      </c>
      <c r="D1039" s="4">
        <v>1304</v>
      </c>
      <c r="E1039" s="3" t="s">
        <v>23</v>
      </c>
      <c r="F1039" s="3" t="s">
        <v>5</v>
      </c>
      <c r="G1039" s="12">
        <v>3.5000000000000003E-2</v>
      </c>
      <c r="H1039" s="13">
        <v>1</v>
      </c>
      <c r="I1039" s="12" t="s">
        <v>34</v>
      </c>
      <c r="J1039" s="4">
        <v>2</v>
      </c>
      <c r="K1039" s="3" t="s">
        <v>8</v>
      </c>
      <c r="L1039" s="7">
        <v>14596.4</v>
      </c>
      <c r="M1039" s="7">
        <v>20581.399999999998</v>
      </c>
      <c r="N1039" s="7">
        <v>19702.199999999997</v>
      </c>
      <c r="O1039" s="7">
        <v>13039.599999999999</v>
      </c>
      <c r="P1039" s="15">
        <v>67919.599999999991</v>
      </c>
    </row>
    <row r="1040" spans="1:16" x14ac:dyDescent="0.3">
      <c r="A1040" t="e">
        <v>#REF!</v>
      </c>
      <c r="B1040" s="10">
        <v>105</v>
      </c>
      <c r="C1040" s="3" t="s">
        <v>16</v>
      </c>
      <c r="D1040" s="4">
        <v>1301</v>
      </c>
      <c r="E1040" s="3" t="s">
        <v>20</v>
      </c>
      <c r="F1040" s="3" t="s">
        <v>5</v>
      </c>
      <c r="G1040" s="12">
        <v>0.03</v>
      </c>
      <c r="H1040" s="13">
        <v>4</v>
      </c>
      <c r="I1040" s="12" t="s">
        <v>37</v>
      </c>
      <c r="J1040" s="4">
        <v>2</v>
      </c>
      <c r="K1040" s="3" t="s">
        <v>8</v>
      </c>
      <c r="L1040" s="7">
        <v>16379.999999999998</v>
      </c>
      <c r="M1040" s="7">
        <v>30084.6</v>
      </c>
      <c r="N1040" s="7">
        <v>33937.4</v>
      </c>
      <c r="O1040" s="7">
        <v>27472.199999999997</v>
      </c>
      <c r="P1040" s="15">
        <v>107874.2</v>
      </c>
    </row>
    <row r="1041" spans="1:16" x14ac:dyDescent="0.3">
      <c r="A1041" t="e">
        <v>#REF!</v>
      </c>
      <c r="B1041" s="10">
        <v>108</v>
      </c>
      <c r="C1041" s="3" t="s">
        <v>11</v>
      </c>
      <c r="D1041" s="4">
        <v>1302</v>
      </c>
      <c r="E1041" s="3" t="s">
        <v>21</v>
      </c>
      <c r="F1041" s="3" t="s">
        <v>7</v>
      </c>
      <c r="G1041" s="12">
        <v>0.04</v>
      </c>
      <c r="H1041" s="13">
        <v>4</v>
      </c>
      <c r="I1041" s="12" t="s">
        <v>37</v>
      </c>
      <c r="J1041" s="4">
        <v>3</v>
      </c>
      <c r="K1041" s="3" t="s">
        <v>27</v>
      </c>
      <c r="L1041" s="7">
        <v>79228.799999999988</v>
      </c>
      <c r="M1041" s="7">
        <v>50786.399999999994</v>
      </c>
      <c r="N1041" s="7">
        <v>77590.799999999988</v>
      </c>
      <c r="O1041" s="7">
        <v>100228.79999999999</v>
      </c>
      <c r="P1041" s="15">
        <v>307834.79999999993</v>
      </c>
    </row>
    <row r="1042" spans="1:16" x14ac:dyDescent="0.3">
      <c r="A1042" t="e">
        <v>#REF!</v>
      </c>
      <c r="B1042" s="10">
        <v>109</v>
      </c>
      <c r="C1042" s="3" t="s">
        <v>18</v>
      </c>
      <c r="D1042" s="4">
        <v>1304</v>
      </c>
      <c r="E1042" s="3" t="s">
        <v>23</v>
      </c>
      <c r="F1042" s="3" t="s">
        <v>5</v>
      </c>
      <c r="G1042" s="12">
        <v>3.5000000000000003E-2</v>
      </c>
      <c r="H1042" s="13">
        <v>4</v>
      </c>
      <c r="I1042" s="12" t="s">
        <v>37</v>
      </c>
      <c r="J1042" s="4">
        <v>3</v>
      </c>
      <c r="K1042" s="3" t="s">
        <v>27</v>
      </c>
      <c r="L1042" s="7">
        <v>68376</v>
      </c>
      <c r="M1042" s="7">
        <v>67720.800000000003</v>
      </c>
      <c r="N1042" s="7">
        <v>85965.599999999991</v>
      </c>
      <c r="O1042" s="7">
        <v>53554.2</v>
      </c>
      <c r="P1042" s="15">
        <v>275616.59999999998</v>
      </c>
    </row>
    <row r="1043" spans="1:16" x14ac:dyDescent="0.3">
      <c r="A1043" t="e">
        <v>#REF!</v>
      </c>
      <c r="B1043" s="10">
        <v>101</v>
      </c>
      <c r="C1043" s="3" t="s">
        <v>12</v>
      </c>
      <c r="D1043" s="4">
        <v>1304</v>
      </c>
      <c r="E1043" s="3" t="s">
        <v>23</v>
      </c>
      <c r="F1043" s="3" t="s">
        <v>5</v>
      </c>
      <c r="G1043" s="12">
        <v>3.5000000000000003E-2</v>
      </c>
      <c r="H1043" s="13">
        <v>3</v>
      </c>
      <c r="I1043" s="12" t="s">
        <v>36</v>
      </c>
      <c r="J1043" s="4">
        <v>4</v>
      </c>
      <c r="K1043" s="3" t="s">
        <v>6</v>
      </c>
      <c r="L1043" s="7">
        <v>41356</v>
      </c>
      <c r="M1043" s="7">
        <v>38035.199999999997</v>
      </c>
      <c r="N1043" s="7">
        <v>116636.79999999999</v>
      </c>
      <c r="O1043" s="7">
        <v>74312</v>
      </c>
      <c r="P1043" s="15">
        <v>270340</v>
      </c>
    </row>
    <row r="1044" spans="1:16" x14ac:dyDescent="0.3">
      <c r="A1044" t="e">
        <v>#REF!</v>
      </c>
      <c r="B1044" s="10">
        <v>104</v>
      </c>
      <c r="C1044" s="3" t="s">
        <v>15</v>
      </c>
      <c r="D1044" s="4">
        <v>1305</v>
      </c>
      <c r="E1044" s="3" t="s">
        <v>24</v>
      </c>
      <c r="F1044" s="3" t="s">
        <v>5</v>
      </c>
      <c r="G1044" s="12">
        <v>0.03</v>
      </c>
      <c r="H1044" s="13">
        <v>3</v>
      </c>
      <c r="I1044" s="12" t="s">
        <v>36</v>
      </c>
      <c r="J1044" s="4">
        <v>4</v>
      </c>
      <c r="K1044" s="3" t="s">
        <v>6</v>
      </c>
      <c r="L1044" s="7">
        <v>66920</v>
      </c>
      <c r="M1044" s="7">
        <v>45578.399999999994</v>
      </c>
      <c r="N1044" s="7">
        <v>35470.399999999994</v>
      </c>
      <c r="O1044" s="7">
        <v>111260.79999999999</v>
      </c>
      <c r="P1044" s="15">
        <v>259229.59999999998</v>
      </c>
    </row>
    <row r="1045" spans="1:16" x14ac:dyDescent="0.3">
      <c r="A1045" t="e">
        <v>#REF!</v>
      </c>
      <c r="B1045" s="10">
        <v>102</v>
      </c>
      <c r="C1045" s="3" t="s">
        <v>13</v>
      </c>
      <c r="D1045" s="4">
        <v>1306</v>
      </c>
      <c r="E1045" s="3" t="s">
        <v>25</v>
      </c>
      <c r="F1045" s="3" t="s">
        <v>7</v>
      </c>
      <c r="G1045" s="12">
        <v>4.4999999999999998E-2</v>
      </c>
      <c r="H1045" s="13">
        <v>3</v>
      </c>
      <c r="I1045" s="12" t="s">
        <v>36</v>
      </c>
      <c r="J1045" s="4">
        <v>2</v>
      </c>
      <c r="K1045" s="3" t="s">
        <v>8</v>
      </c>
      <c r="L1045" s="7">
        <v>59088.399999999994</v>
      </c>
      <c r="M1045" s="7">
        <v>66645.599999999991</v>
      </c>
      <c r="N1045" s="7">
        <v>45603.6</v>
      </c>
      <c r="O1045" s="7">
        <v>52211.6</v>
      </c>
      <c r="P1045" s="15">
        <v>223549.19999999998</v>
      </c>
    </row>
    <row r="1046" spans="1:16" x14ac:dyDescent="0.3">
      <c r="A1046" t="e">
        <v>#REF!</v>
      </c>
      <c r="B1046" s="10">
        <v>103</v>
      </c>
      <c r="C1046" s="3" t="s">
        <v>14</v>
      </c>
      <c r="D1046" s="4">
        <v>1301</v>
      </c>
      <c r="E1046" s="3" t="s">
        <v>20</v>
      </c>
      <c r="F1046" s="3" t="s">
        <v>5</v>
      </c>
      <c r="G1046" s="12">
        <v>0.03</v>
      </c>
      <c r="H1046" s="13">
        <v>2</v>
      </c>
      <c r="I1046" s="12" t="s">
        <v>35</v>
      </c>
      <c r="J1046" s="4">
        <v>2</v>
      </c>
      <c r="K1046" s="3" t="s">
        <v>8</v>
      </c>
      <c r="L1046" s="7">
        <v>12731.400000000001</v>
      </c>
      <c r="M1046" s="7">
        <v>38992.800000000003</v>
      </c>
      <c r="N1046" s="7">
        <v>36669.600000000006</v>
      </c>
      <c r="O1046" s="7">
        <v>11536.800000000001</v>
      </c>
      <c r="P1046" s="15">
        <v>99930.60000000002</v>
      </c>
    </row>
    <row r="1047" spans="1:16" x14ac:dyDescent="0.3">
      <c r="A1047" t="e">
        <v>#REF!</v>
      </c>
      <c r="B1047" s="10">
        <v>102</v>
      </c>
      <c r="C1047" s="3" t="s">
        <v>13</v>
      </c>
      <c r="D1047" s="4">
        <v>1306</v>
      </c>
      <c r="E1047" s="3" t="s">
        <v>25</v>
      </c>
      <c r="F1047" s="3" t="s">
        <v>7</v>
      </c>
      <c r="G1047" s="12">
        <v>4.4999999999999998E-2</v>
      </c>
      <c r="H1047" s="13">
        <v>4</v>
      </c>
      <c r="I1047" s="12" t="s">
        <v>37</v>
      </c>
      <c r="J1047" s="4">
        <v>3</v>
      </c>
      <c r="K1047" s="3" t="s">
        <v>27</v>
      </c>
      <c r="L1047" s="7">
        <v>45759</v>
      </c>
      <c r="M1047" s="7">
        <v>64394.399999999994</v>
      </c>
      <c r="N1047" s="7">
        <v>87662.399999999994</v>
      </c>
      <c r="O1047" s="7">
        <v>70770</v>
      </c>
      <c r="P1047" s="15">
        <v>268585.8</v>
      </c>
    </row>
    <row r="1048" spans="1:16" x14ac:dyDescent="0.3">
      <c r="A1048" t="e">
        <v>#REF!</v>
      </c>
      <c r="B1048" s="10">
        <v>103</v>
      </c>
      <c r="C1048" s="3" t="s">
        <v>14</v>
      </c>
      <c r="D1048" s="4">
        <v>1304</v>
      </c>
      <c r="E1048" s="3" t="s">
        <v>23</v>
      </c>
      <c r="F1048" s="3" t="s">
        <v>5</v>
      </c>
      <c r="G1048" s="12">
        <v>3.5000000000000003E-2</v>
      </c>
      <c r="H1048" s="13">
        <v>2</v>
      </c>
      <c r="I1048" s="12" t="s">
        <v>35</v>
      </c>
      <c r="J1048" s="4">
        <v>2</v>
      </c>
      <c r="K1048" s="3" t="s">
        <v>8</v>
      </c>
      <c r="L1048" s="7">
        <v>15032.6</v>
      </c>
      <c r="M1048" s="7">
        <v>37604.600000000006</v>
      </c>
      <c r="N1048" s="7">
        <v>52764.800000000003</v>
      </c>
      <c r="O1048" s="7">
        <v>17791.400000000001</v>
      </c>
      <c r="P1048" s="15">
        <v>123193.4</v>
      </c>
    </row>
    <row r="1049" spans="1:16" x14ac:dyDescent="0.3">
      <c r="A1049" t="e">
        <v>#REF!</v>
      </c>
      <c r="B1049" s="10">
        <v>103</v>
      </c>
      <c r="C1049" s="3" t="s">
        <v>14</v>
      </c>
      <c r="D1049" s="4">
        <v>1306</v>
      </c>
      <c r="E1049" s="3" t="s">
        <v>25</v>
      </c>
      <c r="F1049" s="3" t="s">
        <v>7</v>
      </c>
      <c r="G1049" s="12">
        <v>4.4999999999999998E-2</v>
      </c>
      <c r="H1049" s="13">
        <v>1</v>
      </c>
      <c r="I1049" s="12" t="s">
        <v>34</v>
      </c>
      <c r="J1049" s="4">
        <v>2</v>
      </c>
      <c r="K1049" s="3" t="s">
        <v>8</v>
      </c>
      <c r="L1049" s="7">
        <v>69109.599999999991</v>
      </c>
      <c r="M1049" s="7">
        <v>18054.399999999998</v>
      </c>
      <c r="N1049" s="7">
        <v>23240</v>
      </c>
      <c r="O1049" s="7">
        <v>63299.6</v>
      </c>
      <c r="P1049" s="15">
        <v>173703.59999999998</v>
      </c>
    </row>
    <row r="1050" spans="1:16" x14ac:dyDescent="0.3">
      <c r="A1050" t="e">
        <v>#REF!</v>
      </c>
      <c r="B1050" s="10">
        <v>110</v>
      </c>
      <c r="C1050" s="3" t="s">
        <v>19</v>
      </c>
      <c r="D1050" s="4">
        <v>1303</v>
      </c>
      <c r="E1050" s="3" t="s">
        <v>22</v>
      </c>
      <c r="F1050" s="3" t="s">
        <v>7</v>
      </c>
      <c r="G1050" s="12">
        <v>0.04</v>
      </c>
      <c r="H1050" s="13">
        <v>4</v>
      </c>
      <c r="I1050" s="12" t="s">
        <v>37</v>
      </c>
      <c r="J1050" s="4">
        <v>2</v>
      </c>
      <c r="K1050" s="3" t="s">
        <v>8</v>
      </c>
      <c r="L1050" s="7">
        <v>19815.599999999999</v>
      </c>
      <c r="M1050" s="7">
        <v>20770.399999999998</v>
      </c>
      <c r="N1050" s="7">
        <v>24763.199999999997</v>
      </c>
      <c r="O1050" s="7">
        <v>11804.8</v>
      </c>
      <c r="P1050" s="15">
        <v>77154</v>
      </c>
    </row>
    <row r="1051" spans="1:16" x14ac:dyDescent="0.3">
      <c r="A1051" t="e">
        <v>#REF!</v>
      </c>
      <c r="B1051" s="10">
        <v>102</v>
      </c>
      <c r="C1051" s="3" t="s">
        <v>13</v>
      </c>
      <c r="D1051" s="4">
        <v>1303</v>
      </c>
      <c r="E1051" s="3" t="s">
        <v>22</v>
      </c>
      <c r="F1051" s="3" t="s">
        <v>7</v>
      </c>
      <c r="G1051" s="12">
        <v>0.04</v>
      </c>
      <c r="H1051" s="13">
        <v>2</v>
      </c>
      <c r="I1051" s="12" t="s">
        <v>35</v>
      </c>
      <c r="J1051" s="4">
        <v>4</v>
      </c>
      <c r="K1051" s="3" t="s">
        <v>6</v>
      </c>
      <c r="L1051" s="7">
        <v>108033.20000000001</v>
      </c>
      <c r="M1051" s="7">
        <v>53710.8</v>
      </c>
      <c r="N1051" s="7">
        <v>87388.400000000009</v>
      </c>
      <c r="O1051" s="7">
        <v>22897.600000000002</v>
      </c>
      <c r="P1051" s="15">
        <v>272030</v>
      </c>
    </row>
    <row r="1052" spans="1:16" x14ac:dyDescent="0.3">
      <c r="A1052" t="e">
        <v>#REF!</v>
      </c>
      <c r="B1052" s="10">
        <v>107</v>
      </c>
      <c r="C1052" s="3" t="s">
        <v>10</v>
      </c>
      <c r="D1052" s="4">
        <v>1303</v>
      </c>
      <c r="E1052" s="3" t="s">
        <v>22</v>
      </c>
      <c r="F1052" s="3" t="s">
        <v>7</v>
      </c>
      <c r="G1052" s="12">
        <v>0.04</v>
      </c>
      <c r="H1052" s="13">
        <v>3</v>
      </c>
      <c r="I1052" s="12" t="s">
        <v>36</v>
      </c>
      <c r="J1052" s="4">
        <v>4</v>
      </c>
      <c r="K1052" s="3" t="s">
        <v>6</v>
      </c>
      <c r="L1052" s="7">
        <v>66847.199999999997</v>
      </c>
      <c r="M1052" s="7">
        <v>55171.199999999997</v>
      </c>
      <c r="N1052" s="7">
        <v>76333.599999999991</v>
      </c>
      <c r="O1052" s="7">
        <v>118921.59999999999</v>
      </c>
      <c r="P1052" s="15">
        <v>317273.59999999998</v>
      </c>
    </row>
    <row r="1053" spans="1:16" x14ac:dyDescent="0.3">
      <c r="A1053" t="e">
        <v>#REF!</v>
      </c>
      <c r="B1053" s="10">
        <v>108</v>
      </c>
      <c r="C1053" s="3" t="s">
        <v>11</v>
      </c>
      <c r="D1053" s="4">
        <v>1304</v>
      </c>
      <c r="E1053" s="3" t="s">
        <v>23</v>
      </c>
      <c r="F1053" s="3" t="s">
        <v>5</v>
      </c>
      <c r="G1053" s="12">
        <v>3.5000000000000003E-2</v>
      </c>
      <c r="H1053" s="13">
        <v>1</v>
      </c>
      <c r="I1053" s="12" t="s">
        <v>34</v>
      </c>
      <c r="J1053" s="4">
        <v>3</v>
      </c>
      <c r="K1053" s="3" t="s">
        <v>27</v>
      </c>
      <c r="L1053" s="7">
        <v>36439.199999999997</v>
      </c>
      <c r="M1053" s="7">
        <v>26640.6</v>
      </c>
      <c r="N1053" s="7">
        <v>51072</v>
      </c>
      <c r="O1053" s="7">
        <v>85848</v>
      </c>
      <c r="P1053" s="15">
        <v>199999.8</v>
      </c>
    </row>
    <row r="1054" spans="1:16" x14ac:dyDescent="0.3">
      <c r="A1054" t="e">
        <v>#REF!</v>
      </c>
      <c r="B1054" s="10">
        <v>103</v>
      </c>
      <c r="C1054" s="3" t="s">
        <v>14</v>
      </c>
      <c r="D1054" s="4">
        <v>1304</v>
      </c>
      <c r="E1054" s="3" t="s">
        <v>23</v>
      </c>
      <c r="F1054" s="3" t="s">
        <v>5</v>
      </c>
      <c r="G1054" s="12">
        <v>3.5000000000000003E-2</v>
      </c>
      <c r="H1054" s="13">
        <v>4</v>
      </c>
      <c r="I1054" s="12" t="s">
        <v>37</v>
      </c>
      <c r="J1054" s="4">
        <v>3</v>
      </c>
      <c r="K1054" s="3" t="s">
        <v>27</v>
      </c>
      <c r="L1054" s="7">
        <v>89804.4</v>
      </c>
      <c r="M1054" s="7">
        <v>94483.199999999997</v>
      </c>
      <c r="N1054" s="7">
        <v>60895.799999999996</v>
      </c>
      <c r="O1054" s="7">
        <v>45906</v>
      </c>
      <c r="P1054" s="15">
        <v>291089.39999999997</v>
      </c>
    </row>
    <row r="1055" spans="1:16" x14ac:dyDescent="0.3">
      <c r="A1055" t="e">
        <v>#REF!</v>
      </c>
      <c r="B1055" s="10">
        <v>110</v>
      </c>
      <c r="C1055" s="3" t="s">
        <v>19</v>
      </c>
      <c r="D1055" s="4">
        <v>1305</v>
      </c>
      <c r="E1055" s="3" t="s">
        <v>24</v>
      </c>
      <c r="F1055" s="3" t="s">
        <v>5</v>
      </c>
      <c r="G1055" s="12">
        <v>0.03</v>
      </c>
      <c r="H1055" s="13">
        <v>3</v>
      </c>
      <c r="I1055" s="12" t="s">
        <v>36</v>
      </c>
      <c r="J1055" s="4">
        <v>3</v>
      </c>
      <c r="K1055" s="3" t="s">
        <v>27</v>
      </c>
      <c r="L1055" s="7">
        <v>69610.799999999988</v>
      </c>
      <c r="M1055" s="7">
        <v>51059.399999999994</v>
      </c>
      <c r="N1055" s="7">
        <v>45977.399999999994</v>
      </c>
      <c r="O1055" s="7">
        <v>61542.6</v>
      </c>
      <c r="P1055" s="15">
        <v>228190.19999999998</v>
      </c>
    </row>
    <row r="1056" spans="1:16" x14ac:dyDescent="0.3">
      <c r="A1056" t="e">
        <v>#REF!</v>
      </c>
      <c r="B1056" s="10">
        <v>107</v>
      </c>
      <c r="C1056" s="3" t="s">
        <v>10</v>
      </c>
      <c r="D1056" s="4">
        <v>1301</v>
      </c>
      <c r="E1056" s="3" t="s">
        <v>20</v>
      </c>
      <c r="F1056" s="3" t="s">
        <v>5</v>
      </c>
      <c r="G1056" s="12">
        <v>0.03</v>
      </c>
      <c r="H1056" s="13">
        <v>2</v>
      </c>
      <c r="I1056" s="12" t="s">
        <v>35</v>
      </c>
      <c r="J1056" s="4">
        <v>2</v>
      </c>
      <c r="K1056" s="3" t="s">
        <v>8</v>
      </c>
      <c r="L1056" s="7">
        <v>25679.500000000004</v>
      </c>
      <c r="M1056" s="7">
        <v>19231.300000000003</v>
      </c>
      <c r="N1056" s="7">
        <v>15134.900000000001</v>
      </c>
      <c r="O1056" s="7">
        <v>17498.800000000003</v>
      </c>
      <c r="P1056" s="15">
        <v>77544.5</v>
      </c>
    </row>
    <row r="1057" spans="1:16" x14ac:dyDescent="0.3">
      <c r="A1057" t="e">
        <v>#REF!</v>
      </c>
      <c r="B1057" s="10">
        <v>102</v>
      </c>
      <c r="C1057" s="3" t="s">
        <v>13</v>
      </c>
      <c r="D1057" s="4">
        <v>1302</v>
      </c>
      <c r="E1057" s="3" t="s">
        <v>21</v>
      </c>
      <c r="F1057" s="3" t="s">
        <v>7</v>
      </c>
      <c r="G1057" s="12">
        <v>0.04</v>
      </c>
      <c r="H1057" s="13">
        <v>4</v>
      </c>
      <c r="I1057" s="12" t="s">
        <v>37</v>
      </c>
      <c r="J1057" s="4">
        <v>3</v>
      </c>
      <c r="K1057" s="3" t="s">
        <v>27</v>
      </c>
      <c r="L1057" s="7">
        <v>33499.199999999997</v>
      </c>
      <c r="M1057" s="7">
        <v>68943</v>
      </c>
      <c r="N1057" s="7">
        <v>100195.2</v>
      </c>
      <c r="O1057" s="7">
        <v>64045.799999999996</v>
      </c>
      <c r="P1057" s="15">
        <v>266683.2</v>
      </c>
    </row>
    <row r="1058" spans="1:16" x14ac:dyDescent="0.3">
      <c r="A1058" t="e">
        <v>#REF!</v>
      </c>
      <c r="B1058" s="10">
        <v>101</v>
      </c>
      <c r="C1058" s="3" t="s">
        <v>12</v>
      </c>
      <c r="D1058" s="4">
        <v>1306</v>
      </c>
      <c r="E1058" s="3" t="s">
        <v>25</v>
      </c>
      <c r="F1058" s="3" t="s">
        <v>7</v>
      </c>
      <c r="G1058" s="12">
        <v>4.4999999999999998E-2</v>
      </c>
      <c r="H1058" s="13">
        <v>3</v>
      </c>
      <c r="I1058" s="12" t="s">
        <v>36</v>
      </c>
      <c r="J1058" s="4">
        <v>2</v>
      </c>
      <c r="K1058" s="3" t="s">
        <v>8</v>
      </c>
      <c r="L1058" s="7">
        <v>62484.799999999996</v>
      </c>
      <c r="M1058" s="7">
        <v>44097.2</v>
      </c>
      <c r="N1058" s="7">
        <v>33919.199999999997</v>
      </c>
      <c r="O1058" s="7">
        <v>51620.799999999996</v>
      </c>
      <c r="P1058" s="15">
        <v>192122</v>
      </c>
    </row>
    <row r="1059" spans="1:16" x14ac:dyDescent="0.3">
      <c r="A1059" t="e">
        <v>#REF!</v>
      </c>
      <c r="B1059" s="10">
        <v>101</v>
      </c>
      <c r="C1059" s="3" t="s">
        <v>12</v>
      </c>
      <c r="D1059" s="4">
        <v>1303</v>
      </c>
      <c r="E1059" s="3" t="s">
        <v>22</v>
      </c>
      <c r="F1059" s="3" t="s">
        <v>7</v>
      </c>
      <c r="G1059" s="12">
        <v>0.04</v>
      </c>
      <c r="H1059" s="13">
        <v>2</v>
      </c>
      <c r="I1059" s="12" t="s">
        <v>35</v>
      </c>
      <c r="J1059" s="4">
        <v>2</v>
      </c>
      <c r="K1059" s="3" t="s">
        <v>8</v>
      </c>
      <c r="L1059" s="7">
        <v>44541.200000000004</v>
      </c>
      <c r="M1059" s="7">
        <v>53992.4</v>
      </c>
      <c r="N1059" s="7">
        <v>42882.400000000001</v>
      </c>
      <c r="O1059" s="7">
        <v>21707.4</v>
      </c>
      <c r="P1059" s="15">
        <v>163123.4</v>
      </c>
    </row>
    <row r="1060" spans="1:16" x14ac:dyDescent="0.3">
      <c r="A1060" t="e">
        <v>#REF!</v>
      </c>
      <c r="B1060" s="10">
        <v>102</v>
      </c>
      <c r="C1060" s="3" t="s">
        <v>13</v>
      </c>
      <c r="D1060" s="4">
        <v>1304</v>
      </c>
      <c r="E1060" s="3" t="s">
        <v>23</v>
      </c>
      <c r="F1060" s="3" t="s">
        <v>5</v>
      </c>
      <c r="G1060" s="12">
        <v>3.5000000000000003E-2</v>
      </c>
      <c r="H1060" s="13">
        <v>4</v>
      </c>
      <c r="I1060" s="12" t="s">
        <v>37</v>
      </c>
      <c r="J1060" s="4">
        <v>2</v>
      </c>
      <c r="K1060" s="3" t="s">
        <v>8</v>
      </c>
      <c r="L1060" s="7">
        <v>17956.399999999998</v>
      </c>
      <c r="M1060" s="7">
        <v>20511.399999999998</v>
      </c>
      <c r="N1060" s="7">
        <v>28502.6</v>
      </c>
      <c r="O1060" s="7">
        <v>14390.599999999999</v>
      </c>
      <c r="P1060" s="15">
        <v>81361</v>
      </c>
    </row>
    <row r="1061" spans="1:16" x14ac:dyDescent="0.3">
      <c r="A1061" t="e">
        <v>#REF!</v>
      </c>
      <c r="B1061" s="10">
        <v>108</v>
      </c>
      <c r="C1061" s="3" t="s">
        <v>11</v>
      </c>
      <c r="D1061" s="4">
        <v>1302</v>
      </c>
      <c r="E1061" s="3" t="s">
        <v>21</v>
      </c>
      <c r="F1061" s="3" t="s">
        <v>7</v>
      </c>
      <c r="G1061" s="12">
        <v>0.04</v>
      </c>
      <c r="H1061" s="13">
        <v>4</v>
      </c>
      <c r="I1061" s="12" t="s">
        <v>37</v>
      </c>
      <c r="J1061" s="4">
        <v>4</v>
      </c>
      <c r="K1061" s="3" t="s">
        <v>6</v>
      </c>
      <c r="L1061" s="7">
        <v>80040.799999999988</v>
      </c>
      <c r="M1061" s="7">
        <v>63302.399999999994</v>
      </c>
      <c r="N1061" s="7">
        <v>96650.4</v>
      </c>
      <c r="O1061" s="7">
        <v>97960.799999999988</v>
      </c>
      <c r="P1061" s="15">
        <v>337954.39999999997</v>
      </c>
    </row>
    <row r="1062" spans="1:16" x14ac:dyDescent="0.3">
      <c r="A1062" t="e">
        <v>#REF!</v>
      </c>
      <c r="B1062" s="10">
        <v>109</v>
      </c>
      <c r="C1062" s="3" t="s">
        <v>18</v>
      </c>
      <c r="D1062" s="4">
        <v>1305</v>
      </c>
      <c r="E1062" s="3" t="s">
        <v>24</v>
      </c>
      <c r="F1062" s="3" t="s">
        <v>5</v>
      </c>
      <c r="G1062" s="12">
        <v>0.03</v>
      </c>
      <c r="H1062" s="13">
        <v>3</v>
      </c>
      <c r="I1062" s="12" t="s">
        <v>36</v>
      </c>
      <c r="J1062" s="4">
        <v>2</v>
      </c>
      <c r="K1062" s="3" t="s">
        <v>8</v>
      </c>
      <c r="L1062" s="7">
        <v>37727.199999999997</v>
      </c>
      <c r="M1062" s="7">
        <v>18664.8</v>
      </c>
      <c r="N1062" s="7">
        <v>27566</v>
      </c>
      <c r="O1062" s="7">
        <v>58615.199999999997</v>
      </c>
      <c r="P1062" s="15">
        <v>142573.20000000001</v>
      </c>
    </row>
    <row r="1063" spans="1:16" x14ac:dyDescent="0.3">
      <c r="A1063" t="e">
        <v>#REF!</v>
      </c>
      <c r="B1063" s="10">
        <v>104</v>
      </c>
      <c r="C1063" s="3" t="s">
        <v>15</v>
      </c>
      <c r="D1063" s="4">
        <v>1301</v>
      </c>
      <c r="E1063" s="3" t="s">
        <v>20</v>
      </c>
      <c r="F1063" s="3" t="s">
        <v>5</v>
      </c>
      <c r="G1063" s="12">
        <v>0.03</v>
      </c>
      <c r="H1063" s="13">
        <v>1</v>
      </c>
      <c r="I1063" s="12" t="s">
        <v>34</v>
      </c>
      <c r="J1063" s="4">
        <v>2</v>
      </c>
      <c r="K1063" s="3" t="s">
        <v>8</v>
      </c>
      <c r="L1063" s="7">
        <v>24249.399999999998</v>
      </c>
      <c r="M1063" s="7">
        <v>11842.599999999999</v>
      </c>
      <c r="N1063" s="7">
        <v>29404.199999999997</v>
      </c>
      <c r="O1063" s="7">
        <v>18093.599999999999</v>
      </c>
      <c r="P1063" s="15">
        <v>83589.799999999988</v>
      </c>
    </row>
    <row r="1064" spans="1:16" x14ac:dyDescent="0.3">
      <c r="A1064" t="e">
        <v>#REF!</v>
      </c>
      <c r="B1064" s="10">
        <v>101</v>
      </c>
      <c r="C1064" s="3" t="s">
        <v>12</v>
      </c>
      <c r="D1064" s="4">
        <v>1306</v>
      </c>
      <c r="E1064" s="3" t="s">
        <v>25</v>
      </c>
      <c r="F1064" s="3" t="s">
        <v>7</v>
      </c>
      <c r="G1064" s="12">
        <v>4.4999999999999998E-2</v>
      </c>
      <c r="H1064" s="13">
        <v>1</v>
      </c>
      <c r="I1064" s="12" t="s">
        <v>34</v>
      </c>
      <c r="J1064" s="4">
        <v>2</v>
      </c>
      <c r="K1064" s="3" t="s">
        <v>8</v>
      </c>
      <c r="L1064" s="7">
        <v>14145.599999999999</v>
      </c>
      <c r="M1064" s="7">
        <v>28182</v>
      </c>
      <c r="N1064" s="7">
        <v>14579.599999999999</v>
      </c>
      <c r="O1064" s="7">
        <v>18281.199999999997</v>
      </c>
      <c r="P1064" s="15">
        <v>75188.399999999994</v>
      </c>
    </row>
    <row r="1065" spans="1:16" x14ac:dyDescent="0.3">
      <c r="A1065" t="e">
        <v>#REF!</v>
      </c>
      <c r="B1065" s="10">
        <v>106</v>
      </c>
      <c r="C1065" s="3" t="s">
        <v>17</v>
      </c>
      <c r="D1065" s="4">
        <v>1306</v>
      </c>
      <c r="E1065" s="3" t="s">
        <v>25</v>
      </c>
      <c r="F1065" s="3" t="s">
        <v>7</v>
      </c>
      <c r="G1065" s="12">
        <v>4.4999999999999998E-2</v>
      </c>
      <c r="H1065" s="13">
        <v>1</v>
      </c>
      <c r="I1065" s="12" t="s">
        <v>34</v>
      </c>
      <c r="J1065" s="4">
        <v>2</v>
      </c>
      <c r="K1065" s="3" t="s">
        <v>8</v>
      </c>
      <c r="L1065" s="7">
        <v>8349.6</v>
      </c>
      <c r="M1065" s="7">
        <v>20552</v>
      </c>
      <c r="N1065" s="7">
        <v>7414.4</v>
      </c>
      <c r="O1065" s="7">
        <v>24698.799999999999</v>
      </c>
      <c r="P1065" s="15">
        <v>61014.8</v>
      </c>
    </row>
    <row r="1066" spans="1:16" x14ac:dyDescent="0.3">
      <c r="A1066" t="e">
        <v>#REF!</v>
      </c>
      <c r="B1066" s="10">
        <v>110</v>
      </c>
      <c r="C1066" s="3" t="s">
        <v>19</v>
      </c>
      <c r="D1066" s="4">
        <v>1306</v>
      </c>
      <c r="E1066" s="3" t="s">
        <v>25</v>
      </c>
      <c r="F1066" s="3" t="s">
        <v>7</v>
      </c>
      <c r="G1066" s="12">
        <v>4.4999999999999998E-2</v>
      </c>
      <c r="H1066" s="13">
        <v>3</v>
      </c>
      <c r="I1066" s="12" t="s">
        <v>36</v>
      </c>
      <c r="J1066" s="4">
        <v>4</v>
      </c>
      <c r="K1066" s="3" t="s">
        <v>6</v>
      </c>
      <c r="L1066" s="7">
        <v>105778.4</v>
      </c>
      <c r="M1066" s="7">
        <v>68219.199999999997</v>
      </c>
      <c r="N1066" s="7">
        <v>80208.799999999988</v>
      </c>
      <c r="O1066" s="7">
        <v>95536</v>
      </c>
      <c r="P1066" s="15">
        <v>349742.39999999997</v>
      </c>
    </row>
    <row r="1067" spans="1:16" x14ac:dyDescent="0.3">
      <c r="A1067" t="e">
        <v>#REF!</v>
      </c>
      <c r="B1067" s="10">
        <v>108</v>
      </c>
      <c r="C1067" s="3" t="s">
        <v>11</v>
      </c>
      <c r="D1067" s="4">
        <v>1302</v>
      </c>
      <c r="E1067" s="3" t="s">
        <v>21</v>
      </c>
      <c r="F1067" s="3" t="s">
        <v>7</v>
      </c>
      <c r="G1067" s="12">
        <v>0.04</v>
      </c>
      <c r="H1067" s="13">
        <v>3</v>
      </c>
      <c r="I1067" s="12" t="s">
        <v>36</v>
      </c>
      <c r="J1067" s="4">
        <v>2</v>
      </c>
      <c r="K1067" s="3" t="s">
        <v>8</v>
      </c>
      <c r="L1067" s="7">
        <v>8267</v>
      </c>
      <c r="M1067" s="7">
        <v>23541</v>
      </c>
      <c r="N1067" s="7">
        <v>30858.799999999999</v>
      </c>
      <c r="O1067" s="7">
        <v>30312.799999999999</v>
      </c>
      <c r="P1067" s="15">
        <v>92979.6</v>
      </c>
    </row>
    <row r="1068" spans="1:16" x14ac:dyDescent="0.3">
      <c r="A1068" t="e">
        <v>#REF!</v>
      </c>
      <c r="B1068" s="10">
        <v>106</v>
      </c>
      <c r="C1068" s="3" t="s">
        <v>17</v>
      </c>
      <c r="D1068" s="4">
        <v>1306</v>
      </c>
      <c r="E1068" s="3" t="s">
        <v>25</v>
      </c>
      <c r="F1068" s="3" t="s">
        <v>7</v>
      </c>
      <c r="G1068" s="12">
        <v>4.4999999999999998E-2</v>
      </c>
      <c r="H1068" s="13">
        <v>3</v>
      </c>
      <c r="I1068" s="12" t="s">
        <v>36</v>
      </c>
      <c r="J1068" s="4">
        <v>2</v>
      </c>
      <c r="K1068" s="3" t="s">
        <v>8</v>
      </c>
      <c r="L1068" s="7">
        <v>9247</v>
      </c>
      <c r="M1068" s="7">
        <v>20673.8</v>
      </c>
      <c r="N1068" s="7">
        <v>27977.599999999999</v>
      </c>
      <c r="O1068" s="7">
        <v>32509.399999999998</v>
      </c>
      <c r="P1068" s="15">
        <v>90407.799999999988</v>
      </c>
    </row>
    <row r="1069" spans="1:16" x14ac:dyDescent="0.3">
      <c r="A1069" t="e">
        <v>#REF!</v>
      </c>
      <c r="B1069" s="10">
        <v>107</v>
      </c>
      <c r="C1069" s="3" t="s">
        <v>10</v>
      </c>
      <c r="D1069" s="4">
        <v>1305</v>
      </c>
      <c r="E1069" s="3" t="s">
        <v>24</v>
      </c>
      <c r="F1069" s="3" t="s">
        <v>5</v>
      </c>
      <c r="G1069" s="12">
        <v>0.03</v>
      </c>
      <c r="H1069" s="13">
        <v>3</v>
      </c>
      <c r="I1069" s="12" t="s">
        <v>36</v>
      </c>
      <c r="J1069" s="4">
        <v>2</v>
      </c>
      <c r="K1069" s="3" t="s">
        <v>8</v>
      </c>
      <c r="L1069" s="7">
        <v>20773.199999999997</v>
      </c>
      <c r="M1069" s="7">
        <v>32307.8</v>
      </c>
      <c r="N1069" s="7">
        <v>7660.7999999999993</v>
      </c>
      <c r="O1069" s="7">
        <v>26173</v>
      </c>
      <c r="P1069" s="15">
        <v>86914.8</v>
      </c>
    </row>
    <row r="1070" spans="1:16" x14ac:dyDescent="0.3">
      <c r="A1070" t="e">
        <v>#REF!</v>
      </c>
      <c r="B1070" s="10">
        <v>104</v>
      </c>
      <c r="C1070" s="3" t="s">
        <v>15</v>
      </c>
      <c r="D1070" s="4">
        <v>1304</v>
      </c>
      <c r="E1070" s="3" t="s">
        <v>23</v>
      </c>
      <c r="F1070" s="3" t="s">
        <v>5</v>
      </c>
      <c r="G1070" s="12">
        <v>3.5000000000000003E-2</v>
      </c>
      <c r="H1070" s="13">
        <v>2</v>
      </c>
      <c r="I1070" s="12" t="s">
        <v>35</v>
      </c>
      <c r="J1070" s="4">
        <v>3</v>
      </c>
      <c r="K1070" s="3" t="s">
        <v>27</v>
      </c>
      <c r="L1070" s="7">
        <v>44507.100000000006</v>
      </c>
      <c r="M1070" s="7">
        <v>22786.500000000004</v>
      </c>
      <c r="N1070" s="7">
        <v>81180</v>
      </c>
      <c r="O1070" s="7">
        <v>47183.4</v>
      </c>
      <c r="P1070" s="15">
        <v>195657</v>
      </c>
    </row>
    <row r="1071" spans="1:16" x14ac:dyDescent="0.3">
      <c r="A1071" t="e">
        <v>#REF!</v>
      </c>
      <c r="B1071" s="10">
        <v>105</v>
      </c>
      <c r="C1071" s="3" t="s">
        <v>16</v>
      </c>
      <c r="D1071" s="4">
        <v>1306</v>
      </c>
      <c r="E1071" s="3" t="s">
        <v>25</v>
      </c>
      <c r="F1071" s="3" t="s">
        <v>7</v>
      </c>
      <c r="G1071" s="12">
        <v>4.4999999999999998E-2</v>
      </c>
      <c r="H1071" s="13">
        <v>3</v>
      </c>
      <c r="I1071" s="12" t="s">
        <v>36</v>
      </c>
      <c r="J1071" s="4">
        <v>3</v>
      </c>
      <c r="K1071" s="3" t="s">
        <v>27</v>
      </c>
      <c r="L1071" s="7">
        <v>44965.2</v>
      </c>
      <c r="M1071" s="7">
        <v>26674.199999999997</v>
      </c>
      <c r="N1071" s="7">
        <v>71160.599999999991</v>
      </c>
      <c r="O1071" s="7">
        <v>60320.399999999994</v>
      </c>
      <c r="P1071" s="15">
        <v>203120.4</v>
      </c>
    </row>
    <row r="1072" spans="1:16" x14ac:dyDescent="0.3">
      <c r="A1072" t="e">
        <v>#REF!</v>
      </c>
      <c r="B1072" s="10">
        <v>109</v>
      </c>
      <c r="C1072" s="3" t="s">
        <v>18</v>
      </c>
      <c r="D1072" s="4">
        <v>1306</v>
      </c>
      <c r="E1072" s="3" t="s">
        <v>25</v>
      </c>
      <c r="F1072" s="3" t="s">
        <v>7</v>
      </c>
      <c r="G1072" s="12">
        <v>4.4999999999999998E-2</v>
      </c>
      <c r="H1072" s="13">
        <v>2</v>
      </c>
      <c r="I1072" s="12" t="s">
        <v>35</v>
      </c>
      <c r="J1072" s="4">
        <v>2</v>
      </c>
      <c r="K1072" s="3" t="s">
        <v>8</v>
      </c>
      <c r="L1072" s="7">
        <v>25605.800000000003</v>
      </c>
      <c r="M1072" s="7">
        <v>31519.4</v>
      </c>
      <c r="N1072" s="7">
        <v>28672.600000000002</v>
      </c>
      <c r="O1072" s="7">
        <v>38060</v>
      </c>
      <c r="P1072" s="15">
        <v>123857.8</v>
      </c>
    </row>
    <row r="1073" spans="1:16" x14ac:dyDescent="0.3">
      <c r="A1073" t="e">
        <v>#REF!</v>
      </c>
      <c r="B1073" s="10">
        <v>101</v>
      </c>
      <c r="C1073" s="3" t="s">
        <v>12</v>
      </c>
      <c r="D1073" s="4">
        <v>1305</v>
      </c>
      <c r="E1073" s="3" t="s">
        <v>24</v>
      </c>
      <c r="F1073" s="3" t="s">
        <v>5</v>
      </c>
      <c r="G1073" s="12">
        <v>0.03</v>
      </c>
      <c r="H1073" s="13">
        <v>3</v>
      </c>
      <c r="I1073" s="12" t="s">
        <v>36</v>
      </c>
      <c r="J1073" s="4">
        <v>2</v>
      </c>
      <c r="K1073" s="3" t="s">
        <v>8</v>
      </c>
      <c r="L1073" s="7">
        <v>27333.599999999999</v>
      </c>
      <c r="M1073" s="7">
        <v>52466.399999999994</v>
      </c>
      <c r="N1073" s="7">
        <v>29814.399999999998</v>
      </c>
      <c r="O1073" s="7">
        <v>55454</v>
      </c>
      <c r="P1073" s="15">
        <v>165068.4</v>
      </c>
    </row>
    <row r="1074" spans="1:16" x14ac:dyDescent="0.3">
      <c r="A1074" t="e">
        <v>#REF!</v>
      </c>
      <c r="B1074" s="10">
        <v>103</v>
      </c>
      <c r="C1074" s="3" t="s">
        <v>14</v>
      </c>
      <c r="D1074" s="4">
        <v>1305</v>
      </c>
      <c r="E1074" s="3" t="s">
        <v>24</v>
      </c>
      <c r="F1074" s="3" t="s">
        <v>5</v>
      </c>
      <c r="G1074" s="12">
        <v>0.03</v>
      </c>
      <c r="H1074" s="13">
        <v>3</v>
      </c>
      <c r="I1074" s="12" t="s">
        <v>36</v>
      </c>
      <c r="J1074" s="4">
        <v>3</v>
      </c>
      <c r="K1074" s="3" t="s">
        <v>27</v>
      </c>
      <c r="L1074" s="7">
        <v>43948.799999999996</v>
      </c>
      <c r="M1074" s="7">
        <v>32629.8</v>
      </c>
      <c r="N1074" s="7">
        <v>96062.399999999994</v>
      </c>
      <c r="O1074" s="7">
        <v>81051.599999999991</v>
      </c>
      <c r="P1074" s="15">
        <v>253692.59999999998</v>
      </c>
    </row>
    <row r="1075" spans="1:16" x14ac:dyDescent="0.3">
      <c r="A1075" t="e">
        <v>#REF!</v>
      </c>
      <c r="B1075" s="10">
        <v>110</v>
      </c>
      <c r="C1075" s="3" t="s">
        <v>19</v>
      </c>
      <c r="D1075" s="4">
        <v>1301</v>
      </c>
      <c r="E1075" s="3" t="s">
        <v>20</v>
      </c>
      <c r="F1075" s="3" t="s">
        <v>5</v>
      </c>
      <c r="G1075" s="12">
        <v>0.03</v>
      </c>
      <c r="H1075" s="13">
        <v>2</v>
      </c>
      <c r="I1075" s="12" t="s">
        <v>35</v>
      </c>
      <c r="J1075" s="4">
        <v>2</v>
      </c>
      <c r="K1075" s="3" t="s">
        <v>8</v>
      </c>
      <c r="L1075" s="7">
        <v>34337.600000000006</v>
      </c>
      <c r="M1075" s="7">
        <v>46714.8</v>
      </c>
      <c r="N1075" s="7">
        <v>18682.400000000001</v>
      </c>
      <c r="O1075" s="7">
        <v>20020</v>
      </c>
      <c r="P1075" s="15">
        <v>119754.80000000002</v>
      </c>
    </row>
    <row r="1076" spans="1:16" x14ac:dyDescent="0.3">
      <c r="A1076" t="e">
        <v>#REF!</v>
      </c>
      <c r="B1076" s="10">
        <v>103</v>
      </c>
      <c r="C1076" s="3" t="s">
        <v>14</v>
      </c>
      <c r="D1076" s="4">
        <v>1302</v>
      </c>
      <c r="E1076" s="3" t="s">
        <v>21</v>
      </c>
      <c r="F1076" s="3" t="s">
        <v>7</v>
      </c>
      <c r="G1076" s="12">
        <v>0.04</v>
      </c>
      <c r="H1076" s="13">
        <v>4</v>
      </c>
      <c r="I1076" s="12" t="s">
        <v>37</v>
      </c>
      <c r="J1076" s="4">
        <v>4</v>
      </c>
      <c r="K1076" s="3" t="s">
        <v>6</v>
      </c>
      <c r="L1076" s="7">
        <v>137771.19999999998</v>
      </c>
      <c r="M1076" s="7">
        <v>51805.599999999999</v>
      </c>
      <c r="N1076" s="7">
        <v>114105.59999999999</v>
      </c>
      <c r="O1076" s="7">
        <v>43136.799999999996</v>
      </c>
      <c r="P1076" s="15">
        <v>346819.19999999995</v>
      </c>
    </row>
    <row r="1077" spans="1:16" x14ac:dyDescent="0.3">
      <c r="A1077" t="e">
        <v>#REF!</v>
      </c>
      <c r="B1077" s="10">
        <v>104</v>
      </c>
      <c r="C1077" s="3" t="s">
        <v>15</v>
      </c>
      <c r="D1077" s="4">
        <v>1306</v>
      </c>
      <c r="E1077" s="3" t="s">
        <v>25</v>
      </c>
      <c r="F1077" s="3" t="s">
        <v>7</v>
      </c>
      <c r="G1077" s="12">
        <v>4.4999999999999998E-2</v>
      </c>
      <c r="H1077" s="13">
        <v>3</v>
      </c>
      <c r="I1077" s="12" t="s">
        <v>36</v>
      </c>
      <c r="J1077" s="4">
        <v>2</v>
      </c>
      <c r="K1077" s="3" t="s">
        <v>8</v>
      </c>
      <c r="L1077" s="7">
        <v>34353.199999999997</v>
      </c>
      <c r="M1077" s="7">
        <v>9798.5999999999985</v>
      </c>
      <c r="N1077" s="7">
        <v>25897.199999999997</v>
      </c>
      <c r="O1077" s="7">
        <v>18190.199999999997</v>
      </c>
      <c r="P1077" s="15">
        <v>88239.2</v>
      </c>
    </row>
    <row r="1078" spans="1:16" x14ac:dyDescent="0.3">
      <c r="A1078" t="e">
        <v>#REF!</v>
      </c>
      <c r="B1078" s="10">
        <v>108</v>
      </c>
      <c r="C1078" s="3" t="s">
        <v>11</v>
      </c>
      <c r="D1078" s="4">
        <v>1301</v>
      </c>
      <c r="E1078" s="3" t="s">
        <v>20</v>
      </c>
      <c r="F1078" s="3" t="s">
        <v>5</v>
      </c>
      <c r="G1078" s="12">
        <v>0.03</v>
      </c>
      <c r="H1078" s="13">
        <v>2</v>
      </c>
      <c r="I1078" s="12" t="s">
        <v>35</v>
      </c>
      <c r="J1078" s="4">
        <v>3</v>
      </c>
      <c r="K1078" s="3" t="s">
        <v>27</v>
      </c>
      <c r="L1078" s="7">
        <v>72722.100000000006</v>
      </c>
      <c r="M1078" s="7">
        <v>73824.3</v>
      </c>
      <c r="N1078" s="7">
        <v>67188</v>
      </c>
      <c r="O1078" s="7">
        <v>53928.600000000006</v>
      </c>
      <c r="P1078" s="15">
        <v>267663</v>
      </c>
    </row>
    <row r="1079" spans="1:16" x14ac:dyDescent="0.3">
      <c r="A1079" t="e">
        <v>#REF!</v>
      </c>
      <c r="B1079" s="10">
        <v>109</v>
      </c>
      <c r="C1079" s="3" t="s">
        <v>18</v>
      </c>
      <c r="D1079" s="4">
        <v>1301</v>
      </c>
      <c r="E1079" s="3" t="s">
        <v>20</v>
      </c>
      <c r="F1079" s="3" t="s">
        <v>5</v>
      </c>
      <c r="G1079" s="12">
        <v>0.03</v>
      </c>
      <c r="H1079" s="13">
        <v>3</v>
      </c>
      <c r="I1079" s="12" t="s">
        <v>36</v>
      </c>
      <c r="J1079" s="4">
        <v>2</v>
      </c>
      <c r="K1079" s="3" t="s">
        <v>8</v>
      </c>
      <c r="L1079" s="7">
        <v>39348.399999999994</v>
      </c>
      <c r="M1079" s="7">
        <v>50601.599999999999</v>
      </c>
      <c r="N1079" s="7">
        <v>52488.799999999996</v>
      </c>
      <c r="O1079" s="7">
        <v>69742.399999999994</v>
      </c>
      <c r="P1079" s="15">
        <v>212181.19999999998</v>
      </c>
    </row>
    <row r="1080" spans="1:16" x14ac:dyDescent="0.3">
      <c r="A1080" t="e">
        <v>#REF!</v>
      </c>
      <c r="B1080" s="10">
        <v>103</v>
      </c>
      <c r="C1080" s="3" t="s">
        <v>14</v>
      </c>
      <c r="D1080" s="4">
        <v>1302</v>
      </c>
      <c r="E1080" s="3" t="s">
        <v>21</v>
      </c>
      <c r="F1080" s="3" t="s">
        <v>7</v>
      </c>
      <c r="G1080" s="12">
        <v>0.04</v>
      </c>
      <c r="H1080" s="13">
        <v>2</v>
      </c>
      <c r="I1080" s="12" t="s">
        <v>35</v>
      </c>
      <c r="J1080" s="4">
        <v>4</v>
      </c>
      <c r="K1080" s="3" t="s">
        <v>6</v>
      </c>
      <c r="L1080" s="7">
        <v>107650.40000000001</v>
      </c>
      <c r="M1080" s="7">
        <v>85817.600000000006</v>
      </c>
      <c r="N1080" s="7">
        <v>33070.400000000001</v>
      </c>
      <c r="O1080" s="7">
        <v>58801.600000000006</v>
      </c>
      <c r="P1080" s="15">
        <v>285340</v>
      </c>
    </row>
    <row r="1081" spans="1:16" x14ac:dyDescent="0.3">
      <c r="A1081" t="e">
        <v>#REF!</v>
      </c>
      <c r="B1081" s="10">
        <v>107</v>
      </c>
      <c r="C1081" s="3" t="s">
        <v>10</v>
      </c>
      <c r="D1081" s="4">
        <v>1306</v>
      </c>
      <c r="E1081" s="3" t="s">
        <v>25</v>
      </c>
      <c r="F1081" s="3" t="s">
        <v>7</v>
      </c>
      <c r="G1081" s="12">
        <v>4.4999999999999998E-2</v>
      </c>
      <c r="H1081" s="13">
        <v>3</v>
      </c>
      <c r="I1081" s="12" t="s">
        <v>36</v>
      </c>
      <c r="J1081" s="4">
        <v>2</v>
      </c>
      <c r="K1081" s="3" t="s">
        <v>8</v>
      </c>
      <c r="L1081" s="7">
        <v>20115.199999999997</v>
      </c>
      <c r="M1081" s="7">
        <v>32654.999999999996</v>
      </c>
      <c r="N1081" s="7">
        <v>32300.799999999999</v>
      </c>
      <c r="O1081" s="7">
        <v>17873.8</v>
      </c>
      <c r="P1081" s="15">
        <v>102944.8</v>
      </c>
    </row>
    <row r="1082" spans="1:16" x14ac:dyDescent="0.3">
      <c r="A1082" t="e">
        <v>#REF!</v>
      </c>
      <c r="B1082" s="10">
        <v>109</v>
      </c>
      <c r="C1082" s="3" t="s">
        <v>18</v>
      </c>
      <c r="D1082" s="4">
        <v>1306</v>
      </c>
      <c r="E1082" s="3" t="s">
        <v>25</v>
      </c>
      <c r="F1082" s="3" t="s">
        <v>7</v>
      </c>
      <c r="G1082" s="12">
        <v>4.4999999999999998E-2</v>
      </c>
      <c r="H1082" s="13">
        <v>3</v>
      </c>
      <c r="I1082" s="12" t="s">
        <v>36</v>
      </c>
      <c r="J1082" s="4">
        <v>2</v>
      </c>
      <c r="K1082" s="3" t="s">
        <v>8</v>
      </c>
      <c r="L1082" s="7">
        <v>11974.199999999999</v>
      </c>
      <c r="M1082" s="7">
        <v>28886.199999999997</v>
      </c>
      <c r="N1082" s="7">
        <v>29196.999999999996</v>
      </c>
      <c r="O1082" s="7">
        <v>24019.8</v>
      </c>
      <c r="P1082" s="15">
        <v>94077.2</v>
      </c>
    </row>
    <row r="1083" spans="1:16" x14ac:dyDescent="0.3">
      <c r="A1083" t="e">
        <v>#REF!</v>
      </c>
      <c r="B1083" s="10">
        <v>110</v>
      </c>
      <c r="C1083" s="3" t="s">
        <v>19</v>
      </c>
      <c r="D1083" s="4">
        <v>1305</v>
      </c>
      <c r="E1083" s="3" t="s">
        <v>24</v>
      </c>
      <c r="F1083" s="3" t="s">
        <v>5</v>
      </c>
      <c r="G1083" s="12">
        <v>0.03</v>
      </c>
      <c r="H1083" s="13">
        <v>1</v>
      </c>
      <c r="I1083" s="12" t="s">
        <v>34</v>
      </c>
      <c r="J1083" s="4">
        <v>4</v>
      </c>
      <c r="K1083" s="3" t="s">
        <v>6</v>
      </c>
      <c r="L1083" s="7">
        <v>98470.399999999994</v>
      </c>
      <c r="M1083" s="7">
        <v>86223.2</v>
      </c>
      <c r="N1083" s="7">
        <v>117179.99999999999</v>
      </c>
      <c r="O1083" s="7">
        <v>77907.199999999997</v>
      </c>
      <c r="P1083" s="15">
        <v>379780.8</v>
      </c>
    </row>
    <row r="1084" spans="1:16" x14ac:dyDescent="0.3">
      <c r="A1084" t="e">
        <v>#REF!</v>
      </c>
      <c r="B1084" s="10">
        <v>108</v>
      </c>
      <c r="C1084" s="3" t="s">
        <v>11</v>
      </c>
      <c r="D1084" s="4">
        <v>1306</v>
      </c>
      <c r="E1084" s="3" t="s">
        <v>25</v>
      </c>
      <c r="F1084" s="3" t="s">
        <v>7</v>
      </c>
      <c r="G1084" s="12">
        <v>4.4999999999999998E-2</v>
      </c>
      <c r="H1084" s="13">
        <v>4</v>
      </c>
      <c r="I1084" s="12" t="s">
        <v>37</v>
      </c>
      <c r="J1084" s="4">
        <v>2</v>
      </c>
      <c r="K1084" s="3" t="s">
        <v>8</v>
      </c>
      <c r="L1084" s="7">
        <v>30939.999999999996</v>
      </c>
      <c r="M1084" s="7">
        <v>44436</v>
      </c>
      <c r="N1084" s="7">
        <v>32155.199999999997</v>
      </c>
      <c r="O1084" s="7">
        <v>21341.599999999999</v>
      </c>
      <c r="P1084" s="15">
        <v>128872.79999999999</v>
      </c>
    </row>
    <row r="1085" spans="1:16" x14ac:dyDescent="0.3">
      <c r="A1085" t="e">
        <v>#REF!</v>
      </c>
      <c r="B1085" s="10">
        <v>106</v>
      </c>
      <c r="C1085" s="3" t="s">
        <v>17</v>
      </c>
      <c r="D1085" s="4">
        <v>1303</v>
      </c>
      <c r="E1085" s="3" t="s">
        <v>22</v>
      </c>
      <c r="F1085" s="3" t="s">
        <v>7</v>
      </c>
      <c r="G1085" s="12">
        <v>0.04</v>
      </c>
      <c r="H1085" s="13">
        <v>4</v>
      </c>
      <c r="I1085" s="12" t="s">
        <v>37</v>
      </c>
      <c r="J1085" s="4">
        <v>3</v>
      </c>
      <c r="K1085" s="3" t="s">
        <v>27</v>
      </c>
      <c r="L1085" s="7">
        <v>102622.79999999999</v>
      </c>
      <c r="M1085" s="7">
        <v>59232.6</v>
      </c>
      <c r="N1085" s="7">
        <v>63184.799999999996</v>
      </c>
      <c r="O1085" s="7">
        <v>79808.399999999994</v>
      </c>
      <c r="P1085" s="15">
        <v>304848.59999999998</v>
      </c>
    </row>
    <row r="1086" spans="1:16" x14ac:dyDescent="0.3">
      <c r="A1086" t="e">
        <v>#REF!</v>
      </c>
      <c r="B1086" s="10">
        <v>108</v>
      </c>
      <c r="C1086" s="3" t="s">
        <v>11</v>
      </c>
      <c r="D1086" s="4">
        <v>1305</v>
      </c>
      <c r="E1086" s="3" t="s">
        <v>24</v>
      </c>
      <c r="F1086" s="3" t="s">
        <v>5</v>
      </c>
      <c r="G1086" s="12">
        <v>0.03</v>
      </c>
      <c r="H1086" s="13">
        <v>1</v>
      </c>
      <c r="I1086" s="12" t="s">
        <v>34</v>
      </c>
      <c r="J1086" s="4">
        <v>4</v>
      </c>
      <c r="K1086" s="3" t="s">
        <v>6</v>
      </c>
      <c r="L1086" s="7">
        <v>93430.399999999994</v>
      </c>
      <c r="M1086" s="7">
        <v>54056.799999999996</v>
      </c>
      <c r="N1086" s="7">
        <v>69731.199999999997</v>
      </c>
      <c r="O1086" s="7">
        <v>128967.99999999999</v>
      </c>
      <c r="P1086" s="15">
        <v>346186.39999999997</v>
      </c>
    </row>
    <row r="1087" spans="1:16" x14ac:dyDescent="0.3">
      <c r="A1087" t="e">
        <v>#REF!</v>
      </c>
      <c r="B1087" s="10">
        <v>104</v>
      </c>
      <c r="C1087" s="3" t="s">
        <v>15</v>
      </c>
      <c r="D1087" s="4">
        <v>1304</v>
      </c>
      <c r="E1087" s="3" t="s">
        <v>23</v>
      </c>
      <c r="F1087" s="3" t="s">
        <v>5</v>
      </c>
      <c r="G1087" s="12">
        <v>3.5000000000000003E-2</v>
      </c>
      <c r="H1087" s="13">
        <v>3</v>
      </c>
      <c r="I1087" s="12" t="s">
        <v>36</v>
      </c>
      <c r="J1087" s="4">
        <v>2</v>
      </c>
      <c r="K1087" s="3" t="s">
        <v>8</v>
      </c>
      <c r="L1087" s="7">
        <v>31539.199999999997</v>
      </c>
      <c r="M1087" s="7">
        <v>23983.399999999998</v>
      </c>
      <c r="N1087" s="7">
        <v>30448.6</v>
      </c>
      <c r="O1087" s="7">
        <v>15637.999999999998</v>
      </c>
      <c r="P1087" s="15">
        <v>101609.19999999998</v>
      </c>
    </row>
    <row r="1088" spans="1:16" x14ac:dyDescent="0.3">
      <c r="A1088" t="e">
        <v>#REF!</v>
      </c>
      <c r="B1088" s="10">
        <v>110</v>
      </c>
      <c r="C1088" s="3" t="s">
        <v>19</v>
      </c>
      <c r="D1088" s="4">
        <v>1306</v>
      </c>
      <c r="E1088" s="3" t="s">
        <v>25</v>
      </c>
      <c r="F1088" s="3" t="s">
        <v>7</v>
      </c>
      <c r="G1088" s="12">
        <v>4.4999999999999998E-2</v>
      </c>
      <c r="H1088" s="13">
        <v>2</v>
      </c>
      <c r="I1088" s="12" t="s">
        <v>35</v>
      </c>
      <c r="J1088" s="4">
        <v>2</v>
      </c>
      <c r="K1088" s="3" t="s">
        <v>8</v>
      </c>
      <c r="L1088" s="7">
        <v>26136.000000000004</v>
      </c>
      <c r="M1088" s="7">
        <v>23241.9</v>
      </c>
      <c r="N1088" s="7">
        <v>7520.7000000000007</v>
      </c>
      <c r="O1088" s="7">
        <v>26669.500000000004</v>
      </c>
      <c r="P1088" s="15">
        <v>83568.100000000006</v>
      </c>
    </row>
    <row r="1089" spans="1:16" x14ac:dyDescent="0.3">
      <c r="A1089" t="e">
        <v>#REF!</v>
      </c>
      <c r="B1089" s="10">
        <v>103</v>
      </c>
      <c r="C1089" s="3" t="s">
        <v>14</v>
      </c>
      <c r="D1089" s="4">
        <v>1305</v>
      </c>
      <c r="E1089" s="3" t="s">
        <v>24</v>
      </c>
      <c r="F1089" s="3" t="s">
        <v>5</v>
      </c>
      <c r="G1089" s="12">
        <v>0.03</v>
      </c>
      <c r="H1089" s="13">
        <v>3</v>
      </c>
      <c r="I1089" s="12" t="s">
        <v>36</v>
      </c>
      <c r="J1089" s="4">
        <v>4</v>
      </c>
      <c r="K1089" s="3" t="s">
        <v>6</v>
      </c>
      <c r="L1089" s="7">
        <v>114783.2</v>
      </c>
      <c r="M1089" s="7">
        <v>60479.999999999993</v>
      </c>
      <c r="N1089" s="7">
        <v>123619.99999999999</v>
      </c>
      <c r="O1089" s="7">
        <v>42403.199999999997</v>
      </c>
      <c r="P1089" s="15">
        <v>341286.39999999997</v>
      </c>
    </row>
    <row r="1090" spans="1:16" x14ac:dyDescent="0.3">
      <c r="A1090" t="e">
        <v>#REF!</v>
      </c>
      <c r="B1090" s="10">
        <v>105</v>
      </c>
      <c r="C1090" s="3" t="s">
        <v>16</v>
      </c>
      <c r="D1090" s="4">
        <v>1301</v>
      </c>
      <c r="E1090" s="3" t="s">
        <v>20</v>
      </c>
      <c r="F1090" s="3" t="s">
        <v>5</v>
      </c>
      <c r="G1090" s="12">
        <v>0.03</v>
      </c>
      <c r="H1090" s="13">
        <v>2</v>
      </c>
      <c r="I1090" s="12" t="s">
        <v>35</v>
      </c>
      <c r="J1090" s="4">
        <v>2</v>
      </c>
      <c r="K1090" s="3" t="s">
        <v>8</v>
      </c>
      <c r="L1090" s="7">
        <v>22350.9</v>
      </c>
      <c r="M1090" s="7">
        <v>19985.900000000001</v>
      </c>
      <c r="N1090" s="7">
        <v>15909.300000000001</v>
      </c>
      <c r="O1090" s="7">
        <v>12371.7</v>
      </c>
      <c r="P1090" s="15">
        <v>70617.8</v>
      </c>
    </row>
    <row r="1091" spans="1:16" x14ac:dyDescent="0.3">
      <c r="A1091" t="e">
        <v>#REF!</v>
      </c>
      <c r="B1091" s="10">
        <v>106</v>
      </c>
      <c r="C1091" s="3" t="s">
        <v>17</v>
      </c>
      <c r="D1091" s="4">
        <v>1301</v>
      </c>
      <c r="E1091" s="3" t="s">
        <v>20</v>
      </c>
      <c r="F1091" s="3" t="s">
        <v>5</v>
      </c>
      <c r="G1091" s="12">
        <v>0.03</v>
      </c>
      <c r="H1091" s="13">
        <v>1</v>
      </c>
      <c r="I1091" s="12" t="s">
        <v>34</v>
      </c>
      <c r="J1091" s="4">
        <v>2</v>
      </c>
      <c r="K1091" s="3" t="s">
        <v>8</v>
      </c>
      <c r="L1091" s="7">
        <v>31785.599999999999</v>
      </c>
      <c r="M1091" s="7">
        <v>32790.799999999996</v>
      </c>
      <c r="N1091" s="7">
        <v>16783.2</v>
      </c>
      <c r="O1091" s="7">
        <v>60348.399999999994</v>
      </c>
      <c r="P1091" s="15">
        <v>141708</v>
      </c>
    </row>
    <row r="1092" spans="1:16" x14ac:dyDescent="0.3">
      <c r="A1092" t="e">
        <v>#REF!</v>
      </c>
      <c r="B1092" s="10">
        <v>105</v>
      </c>
      <c r="C1092" s="3" t="s">
        <v>16</v>
      </c>
      <c r="D1092" s="4">
        <v>1301</v>
      </c>
      <c r="E1092" s="3" t="s">
        <v>20</v>
      </c>
      <c r="F1092" s="3" t="s">
        <v>5</v>
      </c>
      <c r="G1092" s="12">
        <v>0.03</v>
      </c>
      <c r="H1092" s="13">
        <v>1</v>
      </c>
      <c r="I1092" s="12" t="s">
        <v>34</v>
      </c>
      <c r="J1092" s="4">
        <v>3</v>
      </c>
      <c r="K1092" s="3" t="s">
        <v>27</v>
      </c>
      <c r="L1092" s="7">
        <v>94617.599999999991</v>
      </c>
      <c r="M1092" s="7">
        <v>26976.6</v>
      </c>
      <c r="N1092" s="7">
        <v>33936</v>
      </c>
      <c r="O1092" s="7">
        <v>24221.399999999998</v>
      </c>
      <c r="P1092" s="15">
        <v>179751.59999999998</v>
      </c>
    </row>
    <row r="1093" spans="1:16" x14ac:dyDescent="0.3">
      <c r="A1093" t="e">
        <v>#REF!</v>
      </c>
      <c r="B1093" s="10">
        <v>105</v>
      </c>
      <c r="C1093" s="3" t="s">
        <v>16</v>
      </c>
      <c r="D1093" s="4">
        <v>1306</v>
      </c>
      <c r="E1093" s="3" t="s">
        <v>25</v>
      </c>
      <c r="F1093" s="3" t="s">
        <v>7</v>
      </c>
      <c r="G1093" s="12">
        <v>4.4999999999999998E-2</v>
      </c>
      <c r="H1093" s="13">
        <v>2</v>
      </c>
      <c r="I1093" s="12" t="s">
        <v>35</v>
      </c>
      <c r="J1093" s="4">
        <v>2</v>
      </c>
      <c r="K1093" s="3" t="s">
        <v>8</v>
      </c>
      <c r="L1093" s="7">
        <v>21538</v>
      </c>
      <c r="M1093" s="7">
        <v>11675.400000000001</v>
      </c>
      <c r="N1093" s="7">
        <v>52256.600000000006</v>
      </c>
      <c r="O1093" s="7">
        <v>14788.400000000001</v>
      </c>
      <c r="P1093" s="15">
        <v>100258.4</v>
      </c>
    </row>
    <row r="1094" spans="1:16" x14ac:dyDescent="0.3">
      <c r="A1094" t="e">
        <v>#REF!</v>
      </c>
      <c r="B1094" s="10">
        <v>103</v>
      </c>
      <c r="C1094" s="3" t="s">
        <v>14</v>
      </c>
      <c r="D1094" s="4">
        <v>1305</v>
      </c>
      <c r="E1094" s="3" t="s">
        <v>24</v>
      </c>
      <c r="F1094" s="3" t="s">
        <v>5</v>
      </c>
      <c r="G1094" s="12">
        <v>0.03</v>
      </c>
      <c r="H1094" s="13">
        <v>1</v>
      </c>
      <c r="I1094" s="12" t="s">
        <v>34</v>
      </c>
      <c r="J1094" s="4">
        <v>2</v>
      </c>
      <c r="K1094" s="3" t="s">
        <v>8</v>
      </c>
      <c r="L1094" s="7">
        <v>19804.399999999998</v>
      </c>
      <c r="M1094" s="7">
        <v>15700.999999999998</v>
      </c>
      <c r="N1094" s="7">
        <v>9979.1999999999989</v>
      </c>
      <c r="O1094" s="7">
        <v>18041.8</v>
      </c>
      <c r="P1094" s="15">
        <v>63526.399999999994</v>
      </c>
    </row>
    <row r="1095" spans="1:16" x14ac:dyDescent="0.3">
      <c r="A1095" t="e">
        <v>#REF!</v>
      </c>
      <c r="B1095" s="10">
        <v>108</v>
      </c>
      <c r="C1095" s="3" t="s">
        <v>11</v>
      </c>
      <c r="D1095" s="4">
        <v>1306</v>
      </c>
      <c r="E1095" s="3" t="s">
        <v>25</v>
      </c>
      <c r="F1095" s="3" t="s">
        <v>7</v>
      </c>
      <c r="G1095" s="12">
        <v>4.4999999999999998E-2</v>
      </c>
      <c r="H1095" s="13">
        <v>4</v>
      </c>
      <c r="I1095" s="12" t="s">
        <v>37</v>
      </c>
      <c r="J1095" s="4">
        <v>4</v>
      </c>
      <c r="K1095" s="3" t="s">
        <v>6</v>
      </c>
      <c r="L1095" s="7">
        <v>122567.2</v>
      </c>
      <c r="M1095" s="7">
        <v>58318.399999999994</v>
      </c>
      <c r="N1095" s="7">
        <v>55322.399999999994</v>
      </c>
      <c r="O1095" s="7">
        <v>72464</v>
      </c>
      <c r="P1095" s="15">
        <v>308672</v>
      </c>
    </row>
    <row r="1096" spans="1:16" x14ac:dyDescent="0.3">
      <c r="A1096" t="e">
        <v>#REF!</v>
      </c>
      <c r="B1096" s="10">
        <v>106</v>
      </c>
      <c r="C1096" s="3" t="s">
        <v>17</v>
      </c>
      <c r="D1096" s="4">
        <v>1303</v>
      </c>
      <c r="E1096" s="3" t="s">
        <v>22</v>
      </c>
      <c r="F1096" s="3" t="s">
        <v>7</v>
      </c>
      <c r="G1096" s="12">
        <v>0.04</v>
      </c>
      <c r="H1096" s="13">
        <v>2</v>
      </c>
      <c r="I1096" s="12" t="s">
        <v>35</v>
      </c>
      <c r="J1096" s="4">
        <v>2</v>
      </c>
      <c r="K1096" s="3" t="s">
        <v>8</v>
      </c>
      <c r="L1096" s="7">
        <v>23421.200000000001</v>
      </c>
      <c r="M1096" s="7">
        <v>10039.700000000001</v>
      </c>
      <c r="N1096" s="7">
        <v>6799.1</v>
      </c>
      <c r="O1096" s="7">
        <v>12956.900000000001</v>
      </c>
      <c r="P1096" s="15">
        <v>53216.9</v>
      </c>
    </row>
    <row r="1097" spans="1:16" x14ac:dyDescent="0.3">
      <c r="A1097" t="e">
        <v>#REF!</v>
      </c>
      <c r="B1097" s="10">
        <v>109</v>
      </c>
      <c r="C1097" s="3" t="s">
        <v>18</v>
      </c>
      <c r="D1097" s="4">
        <v>1301</v>
      </c>
      <c r="E1097" s="3" t="s">
        <v>20</v>
      </c>
      <c r="F1097" s="3" t="s">
        <v>5</v>
      </c>
      <c r="G1097" s="12">
        <v>0.03</v>
      </c>
      <c r="H1097" s="13">
        <v>4</v>
      </c>
      <c r="I1097" s="12" t="s">
        <v>37</v>
      </c>
      <c r="J1097" s="4">
        <v>2</v>
      </c>
      <c r="K1097" s="3" t="s">
        <v>8</v>
      </c>
      <c r="L1097" s="7">
        <v>65329.599999999999</v>
      </c>
      <c r="M1097" s="7">
        <v>30763.599999999999</v>
      </c>
      <c r="N1097" s="7">
        <v>48291.6</v>
      </c>
      <c r="O1097" s="7">
        <v>28870.799999999999</v>
      </c>
      <c r="P1097" s="15">
        <v>173255.59999999998</v>
      </c>
    </row>
    <row r="1098" spans="1:16" x14ac:dyDescent="0.3">
      <c r="A1098" t="e">
        <v>#REF!</v>
      </c>
      <c r="B1098" s="10">
        <v>104</v>
      </c>
      <c r="C1098" s="3" t="s">
        <v>15</v>
      </c>
      <c r="D1098" s="4">
        <v>1304</v>
      </c>
      <c r="E1098" s="3" t="s">
        <v>23</v>
      </c>
      <c r="F1098" s="3" t="s">
        <v>5</v>
      </c>
      <c r="G1098" s="12">
        <v>3.5000000000000003E-2</v>
      </c>
      <c r="H1098" s="13">
        <v>1</v>
      </c>
      <c r="I1098" s="12" t="s">
        <v>34</v>
      </c>
      <c r="J1098" s="4">
        <v>3</v>
      </c>
      <c r="K1098" s="3" t="s">
        <v>27</v>
      </c>
      <c r="L1098" s="7">
        <v>58997.399999999994</v>
      </c>
      <c r="M1098" s="7">
        <v>37081.799999999996</v>
      </c>
      <c r="N1098" s="7">
        <v>33453</v>
      </c>
      <c r="O1098" s="7">
        <v>100548</v>
      </c>
      <c r="P1098" s="15">
        <v>230080.19999999998</v>
      </c>
    </row>
    <row r="1099" spans="1:16" x14ac:dyDescent="0.3">
      <c r="A1099" t="e">
        <v>#REF!</v>
      </c>
      <c r="B1099" s="10">
        <v>105</v>
      </c>
      <c r="C1099" s="3" t="s">
        <v>16</v>
      </c>
      <c r="D1099" s="4">
        <v>1306</v>
      </c>
      <c r="E1099" s="3" t="s">
        <v>25</v>
      </c>
      <c r="F1099" s="3" t="s">
        <v>7</v>
      </c>
      <c r="G1099" s="12">
        <v>4.4999999999999998E-2</v>
      </c>
      <c r="H1099" s="13">
        <v>4</v>
      </c>
      <c r="I1099" s="12" t="s">
        <v>37</v>
      </c>
      <c r="J1099" s="4">
        <v>4</v>
      </c>
      <c r="K1099" s="3" t="s">
        <v>6</v>
      </c>
      <c r="L1099" s="7">
        <v>64808.799999999996</v>
      </c>
      <c r="M1099" s="7">
        <v>39961.599999999999</v>
      </c>
      <c r="N1099" s="7">
        <v>106775.2</v>
      </c>
      <c r="O1099" s="7">
        <v>95116</v>
      </c>
      <c r="P1099" s="15">
        <v>306661.59999999998</v>
      </c>
    </row>
    <row r="1100" spans="1:16" x14ac:dyDescent="0.3">
      <c r="A1100" t="e">
        <v>#REF!</v>
      </c>
      <c r="B1100" s="10">
        <v>109</v>
      </c>
      <c r="C1100" s="3" t="s">
        <v>18</v>
      </c>
      <c r="D1100" s="4">
        <v>1306</v>
      </c>
      <c r="E1100" s="3" t="s">
        <v>25</v>
      </c>
      <c r="F1100" s="3" t="s">
        <v>7</v>
      </c>
      <c r="G1100" s="12">
        <v>4.4999999999999998E-2</v>
      </c>
      <c r="H1100" s="13">
        <v>1</v>
      </c>
      <c r="I1100" s="12" t="s">
        <v>34</v>
      </c>
      <c r="J1100" s="4">
        <v>3</v>
      </c>
      <c r="K1100" s="3" t="s">
        <v>27</v>
      </c>
      <c r="L1100" s="7">
        <v>69106.799999999988</v>
      </c>
      <c r="M1100" s="7">
        <v>37501.799999999996</v>
      </c>
      <c r="N1100" s="7">
        <v>50656.2</v>
      </c>
      <c r="O1100" s="7">
        <v>92093.4</v>
      </c>
      <c r="P1100" s="15">
        <v>249358.19999999998</v>
      </c>
    </row>
    <row r="1101" spans="1:16" x14ac:dyDescent="0.3">
      <c r="A1101" t="e">
        <v>#REF!</v>
      </c>
      <c r="B1101" s="10">
        <v>108</v>
      </c>
      <c r="C1101" s="3" t="s">
        <v>11</v>
      </c>
      <c r="D1101" s="4">
        <v>1305</v>
      </c>
      <c r="E1101" s="3" t="s">
        <v>24</v>
      </c>
      <c r="F1101" s="3" t="s">
        <v>5</v>
      </c>
      <c r="G1101" s="12">
        <v>0.03</v>
      </c>
      <c r="H1101" s="13">
        <v>1</v>
      </c>
      <c r="I1101" s="12" t="s">
        <v>34</v>
      </c>
      <c r="J1101" s="4">
        <v>3</v>
      </c>
      <c r="K1101" s="3" t="s">
        <v>27</v>
      </c>
      <c r="L1101" s="7">
        <v>28912.799999999999</v>
      </c>
      <c r="M1101" s="7">
        <v>45981.599999999999</v>
      </c>
      <c r="N1101" s="7">
        <v>39837</v>
      </c>
      <c r="O1101" s="7">
        <v>29357.999999999996</v>
      </c>
      <c r="P1101" s="15">
        <v>144089.4</v>
      </c>
    </row>
    <row r="1102" spans="1:16" x14ac:dyDescent="0.3">
      <c r="A1102" t="e">
        <v>#REF!</v>
      </c>
      <c r="B1102" s="10">
        <v>110</v>
      </c>
      <c r="C1102" s="3" t="s">
        <v>19</v>
      </c>
      <c r="D1102" s="4">
        <v>1304</v>
      </c>
      <c r="E1102" s="3" t="s">
        <v>23</v>
      </c>
      <c r="F1102" s="3" t="s">
        <v>5</v>
      </c>
      <c r="G1102" s="12">
        <v>3.5000000000000003E-2</v>
      </c>
      <c r="H1102" s="13">
        <v>1</v>
      </c>
      <c r="I1102" s="12" t="s">
        <v>34</v>
      </c>
      <c r="J1102" s="4">
        <v>4</v>
      </c>
      <c r="K1102" s="3" t="s">
        <v>6</v>
      </c>
      <c r="L1102" s="7">
        <v>43176</v>
      </c>
      <c r="M1102" s="7">
        <v>77095.199999999997</v>
      </c>
      <c r="N1102" s="7">
        <v>116715.2</v>
      </c>
      <c r="O1102" s="7">
        <v>42005.599999999999</v>
      </c>
      <c r="P1102" s="15">
        <v>278992</v>
      </c>
    </row>
    <row r="1103" spans="1:16" x14ac:dyDescent="0.3">
      <c r="A1103" t="e">
        <v>#REF!</v>
      </c>
      <c r="B1103" s="10">
        <v>108</v>
      </c>
      <c r="C1103" s="3" t="s">
        <v>11</v>
      </c>
      <c r="D1103" s="4">
        <v>1306</v>
      </c>
      <c r="E1103" s="3" t="s">
        <v>25</v>
      </c>
      <c r="F1103" s="3" t="s">
        <v>7</v>
      </c>
      <c r="G1103" s="12">
        <v>4.4999999999999998E-2</v>
      </c>
      <c r="H1103" s="13">
        <v>1</v>
      </c>
      <c r="I1103" s="12" t="s">
        <v>34</v>
      </c>
      <c r="J1103" s="4">
        <v>2</v>
      </c>
      <c r="K1103" s="3" t="s">
        <v>8</v>
      </c>
      <c r="L1103" s="7">
        <v>52824.799999999996</v>
      </c>
      <c r="M1103" s="7">
        <v>14464.8</v>
      </c>
      <c r="N1103" s="7">
        <v>46286.799999999996</v>
      </c>
      <c r="O1103" s="7">
        <v>40922</v>
      </c>
      <c r="P1103" s="15">
        <v>154498.4</v>
      </c>
    </row>
    <row r="1104" spans="1:16" x14ac:dyDescent="0.3">
      <c r="A1104" t="e">
        <v>#REF!</v>
      </c>
      <c r="B1104" s="10">
        <v>104</v>
      </c>
      <c r="C1104" s="3" t="s">
        <v>15</v>
      </c>
      <c r="D1104" s="4">
        <v>1306</v>
      </c>
      <c r="E1104" s="3" t="s">
        <v>25</v>
      </c>
      <c r="F1104" s="3" t="s">
        <v>7</v>
      </c>
      <c r="G1104" s="12">
        <v>4.4999999999999998E-2</v>
      </c>
      <c r="H1104" s="13">
        <v>1</v>
      </c>
      <c r="I1104" s="12" t="s">
        <v>34</v>
      </c>
      <c r="J1104" s="4">
        <v>3</v>
      </c>
      <c r="K1104" s="3" t="s">
        <v>27</v>
      </c>
      <c r="L1104" s="7">
        <v>43642.2</v>
      </c>
      <c r="M1104" s="7">
        <v>22478.399999999998</v>
      </c>
      <c r="N1104" s="7">
        <v>24116.399999999998</v>
      </c>
      <c r="O1104" s="7">
        <v>25452</v>
      </c>
      <c r="P1104" s="15">
        <v>115688.99999999999</v>
      </c>
    </row>
    <row r="1105" spans="1:16" x14ac:dyDescent="0.3">
      <c r="A1105" t="e">
        <v>#REF!</v>
      </c>
      <c r="B1105" s="10">
        <v>106</v>
      </c>
      <c r="C1105" s="3" t="s">
        <v>17</v>
      </c>
      <c r="D1105" s="4">
        <v>1304</v>
      </c>
      <c r="E1105" s="3" t="s">
        <v>23</v>
      </c>
      <c r="F1105" s="3" t="s">
        <v>5</v>
      </c>
      <c r="G1105" s="12">
        <v>3.5000000000000003E-2</v>
      </c>
      <c r="H1105" s="13">
        <v>3</v>
      </c>
      <c r="I1105" s="12" t="s">
        <v>36</v>
      </c>
      <c r="J1105" s="4">
        <v>2</v>
      </c>
      <c r="K1105" s="3" t="s">
        <v>8</v>
      </c>
      <c r="L1105" s="7">
        <v>32610.199999999997</v>
      </c>
      <c r="M1105" s="7">
        <v>11166.4</v>
      </c>
      <c r="N1105" s="7">
        <v>34314</v>
      </c>
      <c r="O1105" s="7">
        <v>31742.199999999997</v>
      </c>
      <c r="P1105" s="15">
        <v>109832.8</v>
      </c>
    </row>
    <row r="1106" spans="1:16" x14ac:dyDescent="0.3">
      <c r="A1106" t="e">
        <v>#REF!</v>
      </c>
      <c r="B1106" s="10">
        <v>109</v>
      </c>
      <c r="C1106" s="3" t="s">
        <v>18</v>
      </c>
      <c r="D1106" s="4">
        <v>1306</v>
      </c>
      <c r="E1106" s="3" t="s">
        <v>25</v>
      </c>
      <c r="F1106" s="3" t="s">
        <v>7</v>
      </c>
      <c r="G1106" s="12">
        <v>4.4999999999999998E-2</v>
      </c>
      <c r="H1106" s="13">
        <v>4</v>
      </c>
      <c r="I1106" s="12" t="s">
        <v>37</v>
      </c>
      <c r="J1106" s="4">
        <v>4</v>
      </c>
      <c r="K1106" s="3" t="s">
        <v>6</v>
      </c>
      <c r="L1106" s="7">
        <v>108393.59999999999</v>
      </c>
      <c r="M1106" s="7">
        <v>121547.99999999999</v>
      </c>
      <c r="N1106" s="7">
        <v>131712</v>
      </c>
      <c r="O1106" s="7">
        <v>97602.4</v>
      </c>
      <c r="P1106" s="15">
        <v>459256</v>
      </c>
    </row>
    <row r="1107" spans="1:16" x14ac:dyDescent="0.3">
      <c r="A1107" t="e">
        <v>#REF!</v>
      </c>
      <c r="B1107" s="10">
        <v>109</v>
      </c>
      <c r="C1107" s="3" t="s">
        <v>18</v>
      </c>
      <c r="D1107" s="4">
        <v>1301</v>
      </c>
      <c r="E1107" s="3" t="s">
        <v>20</v>
      </c>
      <c r="F1107" s="3" t="s">
        <v>5</v>
      </c>
      <c r="G1107" s="12">
        <v>0.03</v>
      </c>
      <c r="H1107" s="13">
        <v>3</v>
      </c>
      <c r="I1107" s="12" t="s">
        <v>36</v>
      </c>
      <c r="J1107" s="4">
        <v>3</v>
      </c>
      <c r="K1107" s="3" t="s">
        <v>27</v>
      </c>
      <c r="L1107" s="7">
        <v>50080.799999999996</v>
      </c>
      <c r="M1107" s="7">
        <v>95348.4</v>
      </c>
      <c r="N1107" s="7">
        <v>26342.399999999998</v>
      </c>
      <c r="O1107" s="7">
        <v>64486.799999999996</v>
      </c>
      <c r="P1107" s="15">
        <v>236258.39999999997</v>
      </c>
    </row>
    <row r="1108" spans="1:16" x14ac:dyDescent="0.3">
      <c r="A1108" t="e">
        <v>#REF!</v>
      </c>
      <c r="B1108" s="10">
        <v>104</v>
      </c>
      <c r="C1108" s="3" t="s">
        <v>15</v>
      </c>
      <c r="D1108" s="4">
        <v>1304</v>
      </c>
      <c r="E1108" s="3" t="s">
        <v>23</v>
      </c>
      <c r="F1108" s="3" t="s">
        <v>5</v>
      </c>
      <c r="G1108" s="12">
        <v>3.5000000000000003E-2</v>
      </c>
      <c r="H1108" s="13">
        <v>2</v>
      </c>
      <c r="I1108" s="12" t="s">
        <v>35</v>
      </c>
      <c r="J1108" s="4">
        <v>2</v>
      </c>
      <c r="K1108" s="3" t="s">
        <v>8</v>
      </c>
      <c r="L1108" s="7">
        <v>7757.2000000000007</v>
      </c>
      <c r="M1108" s="7">
        <v>21113.4</v>
      </c>
      <c r="N1108" s="7">
        <v>9834</v>
      </c>
      <c r="O1108" s="7">
        <v>16460.400000000001</v>
      </c>
      <c r="P1108" s="15">
        <v>55165.000000000007</v>
      </c>
    </row>
    <row r="1109" spans="1:16" x14ac:dyDescent="0.3">
      <c r="A1109" t="e">
        <v>#REF!</v>
      </c>
      <c r="B1109" s="10">
        <v>108</v>
      </c>
      <c r="C1109" s="3" t="s">
        <v>11</v>
      </c>
      <c r="D1109" s="4">
        <v>1301</v>
      </c>
      <c r="E1109" s="3" t="s">
        <v>20</v>
      </c>
      <c r="F1109" s="3" t="s">
        <v>5</v>
      </c>
      <c r="G1109" s="12">
        <v>0.03</v>
      </c>
      <c r="H1109" s="13">
        <v>3</v>
      </c>
      <c r="I1109" s="12" t="s">
        <v>36</v>
      </c>
      <c r="J1109" s="4">
        <v>4</v>
      </c>
      <c r="K1109" s="3" t="s">
        <v>6</v>
      </c>
      <c r="L1109" s="7">
        <v>67956</v>
      </c>
      <c r="M1109" s="7">
        <v>51514.399999999994</v>
      </c>
      <c r="N1109" s="7">
        <v>99170.4</v>
      </c>
      <c r="O1109" s="7">
        <v>30547.999999999996</v>
      </c>
      <c r="P1109" s="15">
        <v>249188.8</v>
      </c>
    </row>
    <row r="1110" spans="1:16" x14ac:dyDescent="0.3">
      <c r="A1110" t="e">
        <v>#REF!</v>
      </c>
      <c r="B1110" s="10">
        <v>106</v>
      </c>
      <c r="C1110" s="3" t="s">
        <v>17</v>
      </c>
      <c r="D1110" s="4">
        <v>1303</v>
      </c>
      <c r="E1110" s="3" t="s">
        <v>22</v>
      </c>
      <c r="F1110" s="3" t="s">
        <v>7</v>
      </c>
      <c r="G1110" s="12">
        <v>0.04</v>
      </c>
      <c r="H1110" s="13">
        <v>4</v>
      </c>
      <c r="I1110" s="12" t="s">
        <v>37</v>
      </c>
      <c r="J1110" s="4">
        <v>3</v>
      </c>
      <c r="K1110" s="3" t="s">
        <v>27</v>
      </c>
      <c r="L1110" s="7">
        <v>100283.4</v>
      </c>
      <c r="M1110" s="7">
        <v>86373</v>
      </c>
      <c r="N1110" s="7">
        <v>59824.799999999996</v>
      </c>
      <c r="O1110" s="7">
        <v>86276.4</v>
      </c>
      <c r="P1110" s="15">
        <v>332757.59999999998</v>
      </c>
    </row>
    <row r="1111" spans="1:16" x14ac:dyDescent="0.3">
      <c r="A1111" t="e">
        <v>#REF!</v>
      </c>
      <c r="B1111" s="10">
        <v>110</v>
      </c>
      <c r="C1111" s="3" t="s">
        <v>19</v>
      </c>
      <c r="D1111" s="4">
        <v>1306</v>
      </c>
      <c r="E1111" s="3" t="s">
        <v>25</v>
      </c>
      <c r="F1111" s="3" t="s">
        <v>7</v>
      </c>
      <c r="G1111" s="12">
        <v>4.4999999999999998E-2</v>
      </c>
      <c r="H1111" s="13">
        <v>3</v>
      </c>
      <c r="I1111" s="12" t="s">
        <v>36</v>
      </c>
      <c r="J1111" s="4">
        <v>3</v>
      </c>
      <c r="K1111" s="3" t="s">
        <v>27</v>
      </c>
      <c r="L1111" s="7">
        <v>37119.599999999999</v>
      </c>
      <c r="M1111" s="7">
        <v>72710.399999999994</v>
      </c>
      <c r="N1111" s="7">
        <v>57955.799999999996</v>
      </c>
      <c r="O1111" s="7">
        <v>96818.4</v>
      </c>
      <c r="P1111" s="15">
        <v>264604.19999999995</v>
      </c>
    </row>
    <row r="1112" spans="1:16" x14ac:dyDescent="0.3">
      <c r="A1112" t="e">
        <v>#REF!</v>
      </c>
      <c r="B1112" s="10">
        <v>104</v>
      </c>
      <c r="C1112" s="3" t="s">
        <v>15</v>
      </c>
      <c r="D1112" s="4">
        <v>1306</v>
      </c>
      <c r="E1112" s="3" t="s">
        <v>25</v>
      </c>
      <c r="F1112" s="3" t="s">
        <v>7</v>
      </c>
      <c r="G1112" s="12">
        <v>4.4999999999999998E-2</v>
      </c>
      <c r="H1112" s="13">
        <v>4</v>
      </c>
      <c r="I1112" s="12" t="s">
        <v>37</v>
      </c>
      <c r="J1112" s="4">
        <v>2</v>
      </c>
      <c r="K1112" s="3" t="s">
        <v>8</v>
      </c>
      <c r="L1112" s="7">
        <v>25671.8</v>
      </c>
      <c r="M1112" s="7">
        <v>21238</v>
      </c>
      <c r="N1112" s="7">
        <v>13244</v>
      </c>
      <c r="O1112" s="7">
        <v>29728.999999999996</v>
      </c>
      <c r="P1112" s="15">
        <v>89882.8</v>
      </c>
    </row>
    <row r="1113" spans="1:16" x14ac:dyDescent="0.3">
      <c r="A1113" t="e">
        <v>#REF!</v>
      </c>
      <c r="B1113" s="10">
        <v>109</v>
      </c>
      <c r="C1113" s="3" t="s">
        <v>18</v>
      </c>
      <c r="D1113" s="4">
        <v>1304</v>
      </c>
      <c r="E1113" s="3" t="s">
        <v>23</v>
      </c>
      <c r="F1113" s="3" t="s">
        <v>5</v>
      </c>
      <c r="G1113" s="12">
        <v>3.5000000000000003E-2</v>
      </c>
      <c r="H1113" s="13">
        <v>3</v>
      </c>
      <c r="I1113" s="12" t="s">
        <v>36</v>
      </c>
      <c r="J1113" s="4">
        <v>4</v>
      </c>
      <c r="K1113" s="3" t="s">
        <v>6</v>
      </c>
      <c r="L1113" s="7">
        <v>88961.599999999991</v>
      </c>
      <c r="M1113" s="7">
        <v>58027.199999999997</v>
      </c>
      <c r="N1113" s="7">
        <v>118943.99999999999</v>
      </c>
      <c r="O1113" s="7">
        <v>78153.599999999991</v>
      </c>
      <c r="P1113" s="15">
        <v>344086.39999999997</v>
      </c>
    </row>
    <row r="1114" spans="1:16" x14ac:dyDescent="0.3">
      <c r="A1114" t="e">
        <v>#REF!</v>
      </c>
      <c r="B1114" s="10">
        <v>106</v>
      </c>
      <c r="C1114" s="3" t="s">
        <v>17</v>
      </c>
      <c r="D1114" s="4">
        <v>1303</v>
      </c>
      <c r="E1114" s="3" t="s">
        <v>22</v>
      </c>
      <c r="F1114" s="3" t="s">
        <v>7</v>
      </c>
      <c r="G1114" s="12">
        <v>0.04</v>
      </c>
      <c r="H1114" s="13">
        <v>4</v>
      </c>
      <c r="I1114" s="12" t="s">
        <v>37</v>
      </c>
      <c r="J1114" s="4">
        <v>2</v>
      </c>
      <c r="K1114" s="3" t="s">
        <v>8</v>
      </c>
      <c r="L1114" s="7">
        <v>26857.599999999999</v>
      </c>
      <c r="M1114" s="7">
        <v>24095.399999999998</v>
      </c>
      <c r="N1114" s="7">
        <v>11888.8</v>
      </c>
      <c r="O1114" s="7">
        <v>29450.399999999998</v>
      </c>
      <c r="P1114" s="15">
        <v>92292.2</v>
      </c>
    </row>
    <row r="1115" spans="1:16" x14ac:dyDescent="0.3">
      <c r="A1115" t="e">
        <v>#REF!</v>
      </c>
      <c r="B1115" s="10">
        <v>101</v>
      </c>
      <c r="C1115" s="3" t="s">
        <v>12</v>
      </c>
      <c r="D1115" s="4">
        <v>1302</v>
      </c>
      <c r="E1115" s="3" t="s">
        <v>21</v>
      </c>
      <c r="F1115" s="3" t="s">
        <v>7</v>
      </c>
      <c r="G1115" s="12">
        <v>0.04</v>
      </c>
      <c r="H1115" s="13">
        <v>3</v>
      </c>
      <c r="I1115" s="12" t="s">
        <v>36</v>
      </c>
      <c r="J1115" s="4">
        <v>2</v>
      </c>
      <c r="K1115" s="3" t="s">
        <v>8</v>
      </c>
      <c r="L1115" s="7">
        <v>34458.199999999997</v>
      </c>
      <c r="M1115" s="7">
        <v>17763.199999999997</v>
      </c>
      <c r="N1115" s="7">
        <v>34706</v>
      </c>
      <c r="O1115" s="7">
        <v>7683.2</v>
      </c>
      <c r="P1115" s="15">
        <v>94610.599999999991</v>
      </c>
    </row>
    <row r="1116" spans="1:16" x14ac:dyDescent="0.3">
      <c r="A1116" t="e">
        <v>#REF!</v>
      </c>
      <c r="B1116" s="10">
        <v>104</v>
      </c>
      <c r="C1116" s="3" t="s">
        <v>15</v>
      </c>
      <c r="D1116" s="4">
        <v>1306</v>
      </c>
      <c r="E1116" s="3" t="s">
        <v>25</v>
      </c>
      <c r="F1116" s="3" t="s">
        <v>7</v>
      </c>
      <c r="G1116" s="12">
        <v>4.4999999999999998E-2</v>
      </c>
      <c r="H1116" s="13">
        <v>2</v>
      </c>
      <c r="I1116" s="12" t="s">
        <v>35</v>
      </c>
      <c r="J1116" s="4">
        <v>4</v>
      </c>
      <c r="K1116" s="3" t="s">
        <v>6</v>
      </c>
      <c r="L1116" s="7">
        <v>95550.400000000009</v>
      </c>
      <c r="M1116" s="7">
        <v>70052.400000000009</v>
      </c>
      <c r="N1116" s="7">
        <v>59593.600000000006</v>
      </c>
      <c r="O1116" s="7">
        <v>45751.200000000004</v>
      </c>
      <c r="P1116" s="15">
        <v>270947.60000000003</v>
      </c>
    </row>
    <row r="1117" spans="1:16" x14ac:dyDescent="0.3">
      <c r="A1117" t="e">
        <v>#REF!</v>
      </c>
      <c r="B1117" s="10">
        <v>110</v>
      </c>
      <c r="C1117" s="3" t="s">
        <v>19</v>
      </c>
      <c r="D1117" s="4">
        <v>1306</v>
      </c>
      <c r="E1117" s="3" t="s">
        <v>25</v>
      </c>
      <c r="F1117" s="3" t="s">
        <v>7</v>
      </c>
      <c r="G1117" s="12">
        <v>4.4999999999999998E-2</v>
      </c>
      <c r="H1117" s="13">
        <v>1</v>
      </c>
      <c r="I1117" s="12" t="s">
        <v>34</v>
      </c>
      <c r="J1117" s="4">
        <v>2</v>
      </c>
      <c r="K1117" s="3" t="s">
        <v>8</v>
      </c>
      <c r="L1117" s="7">
        <v>9496.1999999999989</v>
      </c>
      <c r="M1117" s="7">
        <v>7166.5999999999995</v>
      </c>
      <c r="N1117" s="7">
        <v>14751.8</v>
      </c>
      <c r="O1117" s="7">
        <v>23697.8</v>
      </c>
      <c r="P1117" s="15">
        <v>55112.399999999994</v>
      </c>
    </row>
    <row r="1118" spans="1:16" x14ac:dyDescent="0.3">
      <c r="A1118" t="e">
        <v>#REF!</v>
      </c>
      <c r="B1118" s="10">
        <v>103</v>
      </c>
      <c r="C1118" s="3" t="s">
        <v>14</v>
      </c>
      <c r="D1118" s="4">
        <v>1304</v>
      </c>
      <c r="E1118" s="3" t="s">
        <v>23</v>
      </c>
      <c r="F1118" s="3" t="s">
        <v>5</v>
      </c>
      <c r="G1118" s="12">
        <v>3.5000000000000003E-2</v>
      </c>
      <c r="H1118" s="13">
        <v>3</v>
      </c>
      <c r="I1118" s="12" t="s">
        <v>36</v>
      </c>
      <c r="J1118" s="4">
        <v>2</v>
      </c>
      <c r="K1118" s="3" t="s">
        <v>8</v>
      </c>
      <c r="L1118" s="7">
        <v>27279</v>
      </c>
      <c r="M1118" s="7">
        <v>9840.5999999999985</v>
      </c>
      <c r="N1118" s="7">
        <v>32391.8</v>
      </c>
      <c r="O1118" s="7">
        <v>10717</v>
      </c>
      <c r="P1118" s="15">
        <v>80228.399999999994</v>
      </c>
    </row>
    <row r="1119" spans="1:16" x14ac:dyDescent="0.3">
      <c r="A1119" t="e">
        <v>#REF!</v>
      </c>
      <c r="B1119" s="10">
        <v>105</v>
      </c>
      <c r="C1119" s="3" t="s">
        <v>16</v>
      </c>
      <c r="D1119" s="4">
        <v>1301</v>
      </c>
      <c r="E1119" s="3" t="s">
        <v>20</v>
      </c>
      <c r="F1119" s="3" t="s">
        <v>5</v>
      </c>
      <c r="G1119" s="12">
        <v>0.03</v>
      </c>
      <c r="H1119" s="13">
        <v>4</v>
      </c>
      <c r="I1119" s="12" t="s">
        <v>37</v>
      </c>
      <c r="J1119" s="4">
        <v>2</v>
      </c>
      <c r="K1119" s="3" t="s">
        <v>8</v>
      </c>
      <c r="L1119" s="7">
        <v>11411.4</v>
      </c>
      <c r="M1119" s="7">
        <v>14839.999999999998</v>
      </c>
      <c r="N1119" s="7">
        <v>10092.599999999999</v>
      </c>
      <c r="O1119" s="7">
        <v>34931.399999999994</v>
      </c>
      <c r="P1119" s="15">
        <v>71275.399999999994</v>
      </c>
    </row>
    <row r="1120" spans="1:16" x14ac:dyDescent="0.3">
      <c r="A1120" t="e">
        <v>#REF!</v>
      </c>
      <c r="B1120" s="10">
        <v>110</v>
      </c>
      <c r="C1120" s="3" t="s">
        <v>19</v>
      </c>
      <c r="D1120" s="4">
        <v>1306</v>
      </c>
      <c r="E1120" s="3" t="s">
        <v>25</v>
      </c>
      <c r="F1120" s="3" t="s">
        <v>7</v>
      </c>
      <c r="G1120" s="12">
        <v>4.4999999999999998E-2</v>
      </c>
      <c r="H1120" s="13">
        <v>2</v>
      </c>
      <c r="I1120" s="12" t="s">
        <v>35</v>
      </c>
      <c r="J1120" s="4">
        <v>2</v>
      </c>
      <c r="K1120" s="3" t="s">
        <v>8</v>
      </c>
      <c r="L1120" s="7">
        <v>41562.400000000001</v>
      </c>
      <c r="M1120" s="7">
        <v>20312.600000000002</v>
      </c>
      <c r="N1120" s="7">
        <v>27748.600000000002</v>
      </c>
      <c r="O1120" s="7">
        <v>32124.400000000001</v>
      </c>
      <c r="P1120" s="15">
        <v>121748</v>
      </c>
    </row>
    <row r="1121" spans="1:16" x14ac:dyDescent="0.3">
      <c r="A1121" t="e">
        <v>#REF!</v>
      </c>
      <c r="B1121" s="10">
        <v>108</v>
      </c>
      <c r="C1121" s="3" t="s">
        <v>11</v>
      </c>
      <c r="D1121" s="4">
        <v>1302</v>
      </c>
      <c r="E1121" s="3" t="s">
        <v>21</v>
      </c>
      <c r="F1121" s="3" t="s">
        <v>7</v>
      </c>
      <c r="G1121" s="12">
        <v>0.04</v>
      </c>
      <c r="H1121" s="13">
        <v>3</v>
      </c>
      <c r="I1121" s="12" t="s">
        <v>36</v>
      </c>
      <c r="J1121" s="4">
        <v>2</v>
      </c>
      <c r="K1121" s="3" t="s">
        <v>8</v>
      </c>
      <c r="L1121" s="7">
        <v>18761.399999999998</v>
      </c>
      <c r="M1121" s="7">
        <v>18719.399999999998</v>
      </c>
      <c r="N1121" s="7">
        <v>31208.799999999999</v>
      </c>
      <c r="O1121" s="7">
        <v>10057.599999999999</v>
      </c>
      <c r="P1121" s="15">
        <v>78747.199999999983</v>
      </c>
    </row>
    <row r="1122" spans="1:16" x14ac:dyDescent="0.3">
      <c r="A1122" t="e">
        <v>#REF!</v>
      </c>
      <c r="B1122" s="10">
        <v>101</v>
      </c>
      <c r="C1122" s="3" t="s">
        <v>12</v>
      </c>
      <c r="D1122" s="4">
        <v>1301</v>
      </c>
      <c r="E1122" s="3" t="s">
        <v>20</v>
      </c>
      <c r="F1122" s="3" t="s">
        <v>5</v>
      </c>
      <c r="G1122" s="12">
        <v>0.03</v>
      </c>
      <c r="H1122" s="13">
        <v>4</v>
      </c>
      <c r="I1122" s="12" t="s">
        <v>37</v>
      </c>
      <c r="J1122" s="4">
        <v>2</v>
      </c>
      <c r="K1122" s="3" t="s">
        <v>8</v>
      </c>
      <c r="L1122" s="7">
        <v>17592.399999999998</v>
      </c>
      <c r="M1122" s="7">
        <v>27199.199999999997</v>
      </c>
      <c r="N1122" s="7">
        <v>12779.199999999999</v>
      </c>
      <c r="O1122" s="7">
        <v>8174.5999999999995</v>
      </c>
      <c r="P1122" s="15">
        <v>65745.399999999994</v>
      </c>
    </row>
    <row r="1123" spans="1:16" x14ac:dyDescent="0.3">
      <c r="A1123" t="e">
        <v>#REF!</v>
      </c>
      <c r="B1123" s="10">
        <v>101</v>
      </c>
      <c r="C1123" s="3" t="s">
        <v>12</v>
      </c>
      <c r="D1123" s="4">
        <v>1304</v>
      </c>
      <c r="E1123" s="3" t="s">
        <v>23</v>
      </c>
      <c r="F1123" s="3" t="s">
        <v>5</v>
      </c>
      <c r="G1123" s="12">
        <v>3.5000000000000003E-2</v>
      </c>
      <c r="H1123" s="13">
        <v>2</v>
      </c>
      <c r="I1123" s="12" t="s">
        <v>35</v>
      </c>
      <c r="J1123" s="4">
        <v>4</v>
      </c>
      <c r="K1123" s="3" t="s">
        <v>6</v>
      </c>
      <c r="L1123" s="7">
        <v>82530.8</v>
      </c>
      <c r="M1123" s="7">
        <v>27359.200000000001</v>
      </c>
      <c r="N1123" s="7">
        <v>38557.200000000004</v>
      </c>
      <c r="O1123" s="7">
        <v>56909.600000000006</v>
      </c>
      <c r="P1123" s="15">
        <v>205356.80000000002</v>
      </c>
    </row>
    <row r="1124" spans="1:16" x14ac:dyDescent="0.3">
      <c r="A1124" t="e">
        <v>#REF!</v>
      </c>
      <c r="B1124" s="10">
        <v>101</v>
      </c>
      <c r="C1124" s="3" t="s">
        <v>12</v>
      </c>
      <c r="D1124" s="4">
        <v>1306</v>
      </c>
      <c r="E1124" s="3" t="s">
        <v>25</v>
      </c>
      <c r="F1124" s="3" t="s">
        <v>7</v>
      </c>
      <c r="G1124" s="12">
        <v>4.4999999999999998E-2</v>
      </c>
      <c r="H1124" s="13">
        <v>2</v>
      </c>
      <c r="I1124" s="12" t="s">
        <v>35</v>
      </c>
      <c r="J1124" s="4">
        <v>3</v>
      </c>
      <c r="K1124" s="3" t="s">
        <v>27</v>
      </c>
      <c r="L1124" s="7">
        <v>20608.5</v>
      </c>
      <c r="M1124" s="7">
        <v>63049.8</v>
      </c>
      <c r="N1124" s="7">
        <v>27974.100000000002</v>
      </c>
      <c r="O1124" s="7">
        <v>32099.100000000002</v>
      </c>
      <c r="P1124" s="15">
        <v>143731.5</v>
      </c>
    </row>
    <row r="1125" spans="1:16" x14ac:dyDescent="0.3">
      <c r="A1125" t="e">
        <v>#REF!</v>
      </c>
      <c r="B1125" s="10">
        <v>106</v>
      </c>
      <c r="C1125" s="3" t="s">
        <v>17</v>
      </c>
      <c r="D1125" s="4">
        <v>1303</v>
      </c>
      <c r="E1125" s="3" t="s">
        <v>22</v>
      </c>
      <c r="F1125" s="3" t="s">
        <v>7</v>
      </c>
      <c r="G1125" s="12">
        <v>0.04</v>
      </c>
      <c r="H1125" s="13">
        <v>3</v>
      </c>
      <c r="I1125" s="12" t="s">
        <v>36</v>
      </c>
      <c r="J1125" s="4">
        <v>2</v>
      </c>
      <c r="K1125" s="3" t="s">
        <v>8</v>
      </c>
      <c r="L1125" s="7">
        <v>57559.6</v>
      </c>
      <c r="M1125" s="7">
        <v>56487.199999999997</v>
      </c>
      <c r="N1125" s="7">
        <v>48017.2</v>
      </c>
      <c r="O1125" s="7">
        <v>17074.399999999998</v>
      </c>
      <c r="P1125" s="15">
        <v>179138.4</v>
      </c>
    </row>
    <row r="1126" spans="1:16" x14ac:dyDescent="0.3">
      <c r="A1126" t="e">
        <v>#REF!</v>
      </c>
      <c r="B1126" s="10">
        <v>103</v>
      </c>
      <c r="C1126" s="3" t="s">
        <v>14</v>
      </c>
      <c r="D1126" s="4">
        <v>1303</v>
      </c>
      <c r="E1126" s="3" t="s">
        <v>22</v>
      </c>
      <c r="F1126" s="3" t="s">
        <v>7</v>
      </c>
      <c r="G1126" s="12">
        <v>0.04</v>
      </c>
      <c r="H1126" s="13">
        <v>4</v>
      </c>
      <c r="I1126" s="12" t="s">
        <v>37</v>
      </c>
      <c r="J1126" s="4">
        <v>2</v>
      </c>
      <c r="K1126" s="3" t="s">
        <v>8</v>
      </c>
      <c r="L1126" s="7">
        <v>34626.199999999997</v>
      </c>
      <c r="M1126" s="7">
        <v>7029.4</v>
      </c>
      <c r="N1126" s="7">
        <v>11502.4</v>
      </c>
      <c r="O1126" s="7">
        <v>18786.599999999999</v>
      </c>
      <c r="P1126" s="15">
        <v>71944.600000000006</v>
      </c>
    </row>
    <row r="1127" spans="1:16" x14ac:dyDescent="0.3">
      <c r="A1127" t="e">
        <v>#REF!</v>
      </c>
      <c r="B1127" s="10">
        <v>108</v>
      </c>
      <c r="C1127" s="3" t="s">
        <v>11</v>
      </c>
      <c r="D1127" s="4">
        <v>1304</v>
      </c>
      <c r="E1127" s="3" t="s">
        <v>23</v>
      </c>
      <c r="F1127" s="3" t="s">
        <v>5</v>
      </c>
      <c r="G1127" s="12">
        <v>3.5000000000000003E-2</v>
      </c>
      <c r="H1127" s="13">
        <v>1</v>
      </c>
      <c r="I1127" s="12" t="s">
        <v>34</v>
      </c>
      <c r="J1127" s="4">
        <v>3</v>
      </c>
      <c r="K1127" s="3" t="s">
        <v>27</v>
      </c>
      <c r="L1127" s="7">
        <v>34213.199999999997</v>
      </c>
      <c r="M1127" s="7">
        <v>71710.799999999988</v>
      </c>
      <c r="N1127" s="7">
        <v>51349.2</v>
      </c>
      <c r="O1127" s="7">
        <v>89825.4</v>
      </c>
      <c r="P1127" s="15">
        <v>247098.59999999998</v>
      </c>
    </row>
    <row r="1128" spans="1:16" x14ac:dyDescent="0.3">
      <c r="A1128" t="e">
        <v>#REF!</v>
      </c>
      <c r="B1128" s="10">
        <v>110</v>
      </c>
      <c r="C1128" s="3" t="s">
        <v>19</v>
      </c>
      <c r="D1128" s="4">
        <v>1302</v>
      </c>
      <c r="E1128" s="3" t="s">
        <v>21</v>
      </c>
      <c r="F1128" s="3" t="s">
        <v>7</v>
      </c>
      <c r="G1128" s="12">
        <v>0.04</v>
      </c>
      <c r="H1128" s="13">
        <v>3</v>
      </c>
      <c r="I1128" s="12" t="s">
        <v>36</v>
      </c>
      <c r="J1128" s="4">
        <v>2</v>
      </c>
      <c r="K1128" s="3" t="s">
        <v>8</v>
      </c>
      <c r="L1128" s="7">
        <v>21179.199999999997</v>
      </c>
      <c r="M1128" s="7">
        <v>17768.8</v>
      </c>
      <c r="N1128" s="7">
        <v>19538.399999999998</v>
      </c>
      <c r="O1128" s="7">
        <v>58928.799999999996</v>
      </c>
      <c r="P1128" s="15">
        <v>117415.19999999998</v>
      </c>
    </row>
    <row r="1129" spans="1:16" x14ac:dyDescent="0.3">
      <c r="A1129" t="e">
        <v>#REF!</v>
      </c>
      <c r="B1129" s="10">
        <v>108</v>
      </c>
      <c r="C1129" s="3" t="s">
        <v>11</v>
      </c>
      <c r="D1129" s="4">
        <v>1303</v>
      </c>
      <c r="E1129" s="3" t="s">
        <v>22</v>
      </c>
      <c r="F1129" s="3" t="s">
        <v>7</v>
      </c>
      <c r="G1129" s="12">
        <v>0.04</v>
      </c>
      <c r="H1129" s="13">
        <v>3</v>
      </c>
      <c r="I1129" s="12" t="s">
        <v>36</v>
      </c>
      <c r="J1129" s="4">
        <v>2</v>
      </c>
      <c r="K1129" s="3" t="s">
        <v>8</v>
      </c>
      <c r="L1129" s="7">
        <v>33408.199999999997</v>
      </c>
      <c r="M1129" s="7">
        <v>9181.1999999999989</v>
      </c>
      <c r="N1129" s="7">
        <v>32211.199999999997</v>
      </c>
      <c r="O1129" s="7">
        <v>22467.199999999997</v>
      </c>
      <c r="P1129" s="15">
        <v>97267.799999999988</v>
      </c>
    </row>
    <row r="1130" spans="1:16" x14ac:dyDescent="0.3">
      <c r="A1130" t="e">
        <v>#REF!</v>
      </c>
      <c r="B1130" s="10">
        <v>104</v>
      </c>
      <c r="C1130" s="3" t="s">
        <v>15</v>
      </c>
      <c r="D1130" s="4">
        <v>1304</v>
      </c>
      <c r="E1130" s="3" t="s">
        <v>23</v>
      </c>
      <c r="F1130" s="3" t="s">
        <v>5</v>
      </c>
      <c r="G1130" s="12">
        <v>3.5000000000000003E-2</v>
      </c>
      <c r="H1130" s="13">
        <v>3</v>
      </c>
      <c r="I1130" s="12" t="s">
        <v>36</v>
      </c>
      <c r="J1130" s="4">
        <v>3</v>
      </c>
      <c r="K1130" s="3" t="s">
        <v>27</v>
      </c>
      <c r="L1130" s="7">
        <v>80157</v>
      </c>
      <c r="M1130" s="7">
        <v>23259.599999999999</v>
      </c>
      <c r="N1130" s="7">
        <v>60971.399999999994</v>
      </c>
      <c r="O1130" s="7">
        <v>94063.2</v>
      </c>
      <c r="P1130" s="15">
        <v>258451.20000000001</v>
      </c>
    </row>
    <row r="1131" spans="1:16" x14ac:dyDescent="0.3">
      <c r="A1131" t="e">
        <v>#REF!</v>
      </c>
      <c r="B1131" s="10">
        <v>104</v>
      </c>
      <c r="C1131" s="3" t="s">
        <v>15</v>
      </c>
      <c r="D1131" s="4">
        <v>1301</v>
      </c>
      <c r="E1131" s="3" t="s">
        <v>20</v>
      </c>
      <c r="F1131" s="3" t="s">
        <v>5</v>
      </c>
      <c r="G1131" s="12">
        <v>0.03</v>
      </c>
      <c r="H1131" s="13">
        <v>2</v>
      </c>
      <c r="I1131" s="12" t="s">
        <v>35</v>
      </c>
      <c r="J1131" s="4">
        <v>2</v>
      </c>
      <c r="K1131" s="3" t="s">
        <v>8</v>
      </c>
      <c r="L1131" s="7">
        <v>37094.200000000004</v>
      </c>
      <c r="M1131" s="7">
        <v>25854.400000000001</v>
      </c>
      <c r="N1131" s="7">
        <v>13468.400000000001</v>
      </c>
      <c r="O1131" s="7">
        <v>44437.8</v>
      </c>
      <c r="P1131" s="15">
        <v>120854.8</v>
      </c>
    </row>
    <row r="1132" spans="1:16" x14ac:dyDescent="0.3">
      <c r="A1132" t="e">
        <v>#REF!</v>
      </c>
      <c r="B1132" s="10">
        <v>108</v>
      </c>
      <c r="C1132" s="3" t="s">
        <v>11</v>
      </c>
      <c r="D1132" s="4">
        <v>1306</v>
      </c>
      <c r="E1132" s="3" t="s">
        <v>25</v>
      </c>
      <c r="F1132" s="3" t="s">
        <v>7</v>
      </c>
      <c r="G1132" s="12">
        <v>4.4999999999999998E-2</v>
      </c>
      <c r="H1132" s="13">
        <v>4</v>
      </c>
      <c r="I1132" s="12" t="s">
        <v>37</v>
      </c>
      <c r="J1132" s="4">
        <v>2</v>
      </c>
      <c r="K1132" s="3" t="s">
        <v>8</v>
      </c>
      <c r="L1132" s="7">
        <v>16640.399999999998</v>
      </c>
      <c r="M1132" s="7">
        <v>22906.799999999999</v>
      </c>
      <c r="N1132" s="7">
        <v>14965.999999999998</v>
      </c>
      <c r="O1132" s="7">
        <v>16886.8</v>
      </c>
      <c r="P1132" s="15">
        <v>71400</v>
      </c>
    </row>
    <row r="1133" spans="1:16" x14ac:dyDescent="0.3">
      <c r="A1133" t="e">
        <v>#REF!</v>
      </c>
      <c r="B1133" s="10">
        <v>104</v>
      </c>
      <c r="C1133" s="3" t="s">
        <v>15</v>
      </c>
      <c r="D1133" s="4">
        <v>1306</v>
      </c>
      <c r="E1133" s="3" t="s">
        <v>25</v>
      </c>
      <c r="F1133" s="3" t="s">
        <v>7</v>
      </c>
      <c r="G1133" s="12">
        <v>4.4999999999999998E-2</v>
      </c>
      <c r="H1133" s="13">
        <v>2</v>
      </c>
      <c r="I1133" s="12" t="s">
        <v>35</v>
      </c>
      <c r="J1133" s="4">
        <v>3</v>
      </c>
      <c r="K1133" s="3" t="s">
        <v>27</v>
      </c>
      <c r="L1133" s="7">
        <v>79655.400000000009</v>
      </c>
      <c r="M1133" s="7">
        <v>24532.2</v>
      </c>
      <c r="N1133" s="7">
        <v>64812.000000000007</v>
      </c>
      <c r="O1133" s="7">
        <v>30330.300000000003</v>
      </c>
      <c r="P1133" s="15">
        <v>199329.90000000002</v>
      </c>
    </row>
    <row r="1134" spans="1:16" x14ac:dyDescent="0.3">
      <c r="A1134" t="e">
        <v>#REF!</v>
      </c>
      <c r="B1134" s="10">
        <v>109</v>
      </c>
      <c r="C1134" s="3" t="s">
        <v>18</v>
      </c>
      <c r="D1134" s="4">
        <v>1304</v>
      </c>
      <c r="E1134" s="3" t="s">
        <v>23</v>
      </c>
      <c r="F1134" s="3" t="s">
        <v>5</v>
      </c>
      <c r="G1134" s="12">
        <v>3.5000000000000003E-2</v>
      </c>
      <c r="H1134" s="13">
        <v>3</v>
      </c>
      <c r="I1134" s="12" t="s">
        <v>36</v>
      </c>
      <c r="J1134" s="4">
        <v>2</v>
      </c>
      <c r="K1134" s="3" t="s">
        <v>8</v>
      </c>
      <c r="L1134" s="7">
        <v>13031.199999999999</v>
      </c>
      <c r="M1134" s="7">
        <v>23989</v>
      </c>
      <c r="N1134" s="7">
        <v>34707.399999999994</v>
      </c>
      <c r="O1134" s="7">
        <v>19269.599999999999</v>
      </c>
      <c r="P1134" s="15">
        <v>90997.199999999983</v>
      </c>
    </row>
    <row r="1135" spans="1:16" x14ac:dyDescent="0.3">
      <c r="A1135" t="e">
        <v>#REF!</v>
      </c>
      <c r="B1135" s="10">
        <v>109</v>
      </c>
      <c r="C1135" s="3" t="s">
        <v>18</v>
      </c>
      <c r="D1135" s="4">
        <v>1306</v>
      </c>
      <c r="E1135" s="3" t="s">
        <v>25</v>
      </c>
      <c r="F1135" s="3" t="s">
        <v>7</v>
      </c>
      <c r="G1135" s="12">
        <v>4.4999999999999998E-2</v>
      </c>
      <c r="H1135" s="13">
        <v>3</v>
      </c>
      <c r="I1135" s="12" t="s">
        <v>36</v>
      </c>
      <c r="J1135" s="4">
        <v>2</v>
      </c>
      <c r="K1135" s="3" t="s">
        <v>8</v>
      </c>
      <c r="L1135" s="7">
        <v>30645.999999999996</v>
      </c>
      <c r="M1135" s="7">
        <v>44802.799999999996</v>
      </c>
      <c r="N1135" s="7">
        <v>62829.2</v>
      </c>
      <c r="O1135" s="7">
        <v>64217.999999999993</v>
      </c>
      <c r="P1135" s="15">
        <v>202496</v>
      </c>
    </row>
    <row r="1136" spans="1:16" x14ac:dyDescent="0.3">
      <c r="A1136" t="e">
        <v>#REF!</v>
      </c>
      <c r="B1136" s="10">
        <v>103</v>
      </c>
      <c r="C1136" s="3" t="s">
        <v>14</v>
      </c>
      <c r="D1136" s="4">
        <v>1306</v>
      </c>
      <c r="E1136" s="3" t="s">
        <v>25</v>
      </c>
      <c r="F1136" s="3" t="s">
        <v>7</v>
      </c>
      <c r="G1136" s="12">
        <v>4.4999999999999998E-2</v>
      </c>
      <c r="H1136" s="13">
        <v>1</v>
      </c>
      <c r="I1136" s="12" t="s">
        <v>34</v>
      </c>
      <c r="J1136" s="4">
        <v>2</v>
      </c>
      <c r="K1136" s="3" t="s">
        <v>8</v>
      </c>
      <c r="L1136" s="7">
        <v>19513.199999999997</v>
      </c>
      <c r="M1136" s="7">
        <v>7583.7999999999993</v>
      </c>
      <c r="N1136" s="7">
        <v>30151.8</v>
      </c>
      <c r="O1136" s="7">
        <v>31226.999999999996</v>
      </c>
      <c r="P1136" s="15">
        <v>88475.799999999988</v>
      </c>
    </row>
    <row r="1137" spans="1:16" x14ac:dyDescent="0.3">
      <c r="A1137" t="e">
        <v>#REF!</v>
      </c>
      <c r="B1137" s="10">
        <v>110</v>
      </c>
      <c r="C1137" s="3" t="s">
        <v>19</v>
      </c>
      <c r="D1137" s="4">
        <v>1305</v>
      </c>
      <c r="E1137" s="3" t="s">
        <v>24</v>
      </c>
      <c r="F1137" s="3" t="s">
        <v>5</v>
      </c>
      <c r="G1137" s="12">
        <v>0.03</v>
      </c>
      <c r="H1137" s="13">
        <v>4</v>
      </c>
      <c r="I1137" s="12" t="s">
        <v>37</v>
      </c>
      <c r="J1137" s="4">
        <v>2</v>
      </c>
      <c r="K1137" s="3" t="s">
        <v>8</v>
      </c>
      <c r="L1137" s="7">
        <v>59553.2</v>
      </c>
      <c r="M1137" s="7">
        <v>36260</v>
      </c>
      <c r="N1137" s="7">
        <v>48518.399999999994</v>
      </c>
      <c r="O1137" s="7">
        <v>56708.399999999994</v>
      </c>
      <c r="P1137" s="15">
        <v>201039.99999999997</v>
      </c>
    </row>
    <row r="1138" spans="1:16" x14ac:dyDescent="0.3">
      <c r="A1138" t="e">
        <v>#REF!</v>
      </c>
      <c r="B1138" s="10">
        <v>102</v>
      </c>
      <c r="C1138" s="3" t="s">
        <v>13</v>
      </c>
      <c r="D1138" s="4">
        <v>1305</v>
      </c>
      <c r="E1138" s="3" t="s">
        <v>24</v>
      </c>
      <c r="F1138" s="3" t="s">
        <v>5</v>
      </c>
      <c r="G1138" s="12">
        <v>0.03</v>
      </c>
      <c r="H1138" s="13">
        <v>4</v>
      </c>
      <c r="I1138" s="12" t="s">
        <v>37</v>
      </c>
      <c r="J1138" s="4">
        <v>3</v>
      </c>
      <c r="K1138" s="3" t="s">
        <v>27</v>
      </c>
      <c r="L1138" s="7">
        <v>97641.599999999991</v>
      </c>
      <c r="M1138" s="7">
        <v>87893.4</v>
      </c>
      <c r="N1138" s="7">
        <v>92299.199999999997</v>
      </c>
      <c r="O1138" s="7">
        <v>38753.399999999994</v>
      </c>
      <c r="P1138" s="15">
        <v>316587.59999999998</v>
      </c>
    </row>
    <row r="1139" spans="1:16" x14ac:dyDescent="0.3">
      <c r="A1139" t="e">
        <v>#REF!</v>
      </c>
      <c r="B1139" s="10">
        <v>110</v>
      </c>
      <c r="C1139" s="3" t="s">
        <v>19</v>
      </c>
      <c r="D1139" s="4">
        <v>1306</v>
      </c>
      <c r="E1139" s="3" t="s">
        <v>25</v>
      </c>
      <c r="F1139" s="3" t="s">
        <v>7</v>
      </c>
      <c r="G1139" s="12">
        <v>4.4999999999999998E-2</v>
      </c>
      <c r="H1139" s="13">
        <v>1</v>
      </c>
      <c r="I1139" s="12" t="s">
        <v>34</v>
      </c>
      <c r="J1139" s="4">
        <v>4</v>
      </c>
      <c r="K1139" s="3" t="s">
        <v>6</v>
      </c>
      <c r="L1139" s="7">
        <v>63128.799999999996</v>
      </c>
      <c r="M1139" s="7">
        <v>129539.2</v>
      </c>
      <c r="N1139" s="7">
        <v>105375.2</v>
      </c>
      <c r="O1139" s="7">
        <v>49912.799999999996</v>
      </c>
      <c r="P1139" s="15">
        <v>347956</v>
      </c>
    </row>
    <row r="1140" spans="1:16" x14ac:dyDescent="0.3">
      <c r="A1140" t="e">
        <v>#REF!</v>
      </c>
      <c r="B1140" s="10">
        <v>106</v>
      </c>
      <c r="C1140" s="3" t="s">
        <v>17</v>
      </c>
      <c r="D1140" s="4">
        <v>1305</v>
      </c>
      <c r="E1140" s="3" t="s">
        <v>24</v>
      </c>
      <c r="F1140" s="3" t="s">
        <v>5</v>
      </c>
      <c r="G1140" s="12">
        <v>0.03</v>
      </c>
      <c r="H1140" s="13">
        <v>3</v>
      </c>
      <c r="I1140" s="12" t="s">
        <v>36</v>
      </c>
      <c r="J1140" s="4">
        <v>4</v>
      </c>
      <c r="K1140" s="3" t="s">
        <v>6</v>
      </c>
      <c r="L1140" s="7">
        <v>126055.99999999999</v>
      </c>
      <c r="M1140" s="7">
        <v>120455.99999999999</v>
      </c>
      <c r="N1140" s="7">
        <v>77448</v>
      </c>
      <c r="O1140" s="7">
        <v>41417.599999999999</v>
      </c>
      <c r="P1140" s="15">
        <v>365377.6</v>
      </c>
    </row>
    <row r="1141" spans="1:16" x14ac:dyDescent="0.3">
      <c r="A1141" t="e">
        <v>#REF!</v>
      </c>
      <c r="B1141" s="10">
        <v>105</v>
      </c>
      <c r="C1141" s="3" t="s">
        <v>16</v>
      </c>
      <c r="D1141" s="4">
        <v>1306</v>
      </c>
      <c r="E1141" s="3" t="s">
        <v>25</v>
      </c>
      <c r="F1141" s="3" t="s">
        <v>7</v>
      </c>
      <c r="G1141" s="12">
        <v>4.4999999999999998E-2</v>
      </c>
      <c r="H1141" s="13">
        <v>3</v>
      </c>
      <c r="I1141" s="12" t="s">
        <v>36</v>
      </c>
      <c r="J1141" s="4">
        <v>4</v>
      </c>
      <c r="K1141" s="3" t="s">
        <v>6</v>
      </c>
      <c r="L1141" s="7">
        <v>88401.599999999991</v>
      </c>
      <c r="M1141" s="7">
        <v>130345.59999999999</v>
      </c>
      <c r="N1141" s="7">
        <v>48910.399999999994</v>
      </c>
      <c r="O1141" s="7">
        <v>60771.199999999997</v>
      </c>
      <c r="P1141" s="15">
        <v>328428.79999999999</v>
      </c>
    </row>
    <row r="1142" spans="1:16" x14ac:dyDescent="0.3">
      <c r="A1142" t="e">
        <v>#REF!</v>
      </c>
      <c r="B1142" s="10">
        <v>104</v>
      </c>
      <c r="C1142" s="3" t="s">
        <v>15</v>
      </c>
      <c r="D1142" s="4">
        <v>1305</v>
      </c>
      <c r="E1142" s="3" t="s">
        <v>24</v>
      </c>
      <c r="F1142" s="3" t="s">
        <v>5</v>
      </c>
      <c r="G1142" s="12">
        <v>0.03</v>
      </c>
      <c r="H1142" s="13">
        <v>1</v>
      </c>
      <c r="I1142" s="12" t="s">
        <v>34</v>
      </c>
      <c r="J1142" s="4">
        <v>4</v>
      </c>
      <c r="K1142" s="3" t="s">
        <v>6</v>
      </c>
      <c r="L1142" s="7">
        <v>64971.199999999997</v>
      </c>
      <c r="M1142" s="7">
        <v>73460.799999999988</v>
      </c>
      <c r="N1142" s="7">
        <v>56425.599999999999</v>
      </c>
      <c r="O1142" s="7">
        <v>93581.599999999991</v>
      </c>
      <c r="P1142" s="15">
        <v>288439.2</v>
      </c>
    </row>
    <row r="1143" spans="1:16" x14ac:dyDescent="0.3">
      <c r="A1143" t="e">
        <v>#REF!</v>
      </c>
      <c r="B1143" s="10">
        <v>104</v>
      </c>
      <c r="C1143" s="3" t="s">
        <v>15</v>
      </c>
      <c r="D1143" s="4">
        <v>1305</v>
      </c>
      <c r="E1143" s="3" t="s">
        <v>24</v>
      </c>
      <c r="F1143" s="3" t="s">
        <v>5</v>
      </c>
      <c r="G1143" s="12">
        <v>0.03</v>
      </c>
      <c r="H1143" s="13">
        <v>1</v>
      </c>
      <c r="I1143" s="12" t="s">
        <v>34</v>
      </c>
      <c r="J1143" s="4">
        <v>3</v>
      </c>
      <c r="K1143" s="3" t="s">
        <v>27</v>
      </c>
      <c r="L1143" s="7">
        <v>38245.199999999997</v>
      </c>
      <c r="M1143" s="7">
        <v>67229.399999999994</v>
      </c>
      <c r="N1143" s="7">
        <v>49165.2</v>
      </c>
      <c r="O1143" s="7">
        <v>68938.799999999988</v>
      </c>
      <c r="P1143" s="15">
        <v>223578.59999999998</v>
      </c>
    </row>
    <row r="1144" spans="1:16" x14ac:dyDescent="0.3">
      <c r="A1144" t="e">
        <v>#REF!</v>
      </c>
      <c r="B1144" s="10">
        <v>108</v>
      </c>
      <c r="C1144" s="3" t="s">
        <v>11</v>
      </c>
      <c r="D1144" s="4">
        <v>1303</v>
      </c>
      <c r="E1144" s="3" t="s">
        <v>22</v>
      </c>
      <c r="F1144" s="3" t="s">
        <v>7</v>
      </c>
      <c r="G1144" s="12">
        <v>0.04</v>
      </c>
      <c r="H1144" s="13">
        <v>1</v>
      </c>
      <c r="I1144" s="12" t="s">
        <v>34</v>
      </c>
      <c r="J1144" s="4">
        <v>4</v>
      </c>
      <c r="K1144" s="3" t="s">
        <v>6</v>
      </c>
      <c r="L1144" s="7">
        <v>97927.2</v>
      </c>
      <c r="M1144" s="7">
        <v>130233.59999999999</v>
      </c>
      <c r="N1144" s="7">
        <v>107984.79999999999</v>
      </c>
      <c r="O1144" s="7">
        <v>106999.2</v>
      </c>
      <c r="P1144" s="15">
        <v>443144.8</v>
      </c>
    </row>
    <row r="1145" spans="1:16" x14ac:dyDescent="0.3">
      <c r="A1145" t="e">
        <v>#REF!</v>
      </c>
      <c r="B1145" s="10">
        <v>104</v>
      </c>
      <c r="C1145" s="3" t="s">
        <v>15</v>
      </c>
      <c r="D1145" s="4">
        <v>1302</v>
      </c>
      <c r="E1145" s="3" t="s">
        <v>21</v>
      </c>
      <c r="F1145" s="3" t="s">
        <v>7</v>
      </c>
      <c r="G1145" s="12">
        <v>0.04</v>
      </c>
      <c r="H1145" s="13">
        <v>1</v>
      </c>
      <c r="I1145" s="12" t="s">
        <v>34</v>
      </c>
      <c r="J1145" s="4">
        <v>4</v>
      </c>
      <c r="K1145" s="3" t="s">
        <v>6</v>
      </c>
      <c r="L1145" s="7">
        <v>56571.199999999997</v>
      </c>
      <c r="M1145" s="7">
        <v>112263.2</v>
      </c>
      <c r="N1145" s="7">
        <v>40476.799999999996</v>
      </c>
      <c r="O1145" s="7">
        <v>58088.799999999996</v>
      </c>
      <c r="P1145" s="15">
        <v>267400</v>
      </c>
    </row>
    <row r="1146" spans="1:16" x14ac:dyDescent="0.3">
      <c r="A1146" t="e">
        <v>#REF!</v>
      </c>
      <c r="B1146" s="10">
        <v>105</v>
      </c>
      <c r="C1146" s="3" t="s">
        <v>16</v>
      </c>
      <c r="D1146" s="4">
        <v>1302</v>
      </c>
      <c r="E1146" s="3" t="s">
        <v>21</v>
      </c>
      <c r="F1146" s="3" t="s">
        <v>7</v>
      </c>
      <c r="G1146" s="12">
        <v>0.04</v>
      </c>
      <c r="H1146" s="13">
        <v>2</v>
      </c>
      <c r="I1146" s="12" t="s">
        <v>35</v>
      </c>
      <c r="J1146" s="4">
        <v>2</v>
      </c>
      <c r="K1146" s="3" t="s">
        <v>8</v>
      </c>
      <c r="L1146" s="7">
        <v>20384.100000000002</v>
      </c>
      <c r="M1146" s="7">
        <v>17123.7</v>
      </c>
      <c r="N1146" s="7">
        <v>6535.1</v>
      </c>
      <c r="O1146" s="7">
        <v>26089.800000000003</v>
      </c>
      <c r="P1146" s="15">
        <v>70132.700000000012</v>
      </c>
    </row>
    <row r="1147" spans="1:16" x14ac:dyDescent="0.3">
      <c r="A1147" t="e">
        <v>#REF!</v>
      </c>
      <c r="B1147" s="10">
        <v>106</v>
      </c>
      <c r="C1147" s="3" t="s">
        <v>17</v>
      </c>
      <c r="D1147" s="4">
        <v>1305</v>
      </c>
      <c r="E1147" s="3" t="s">
        <v>24</v>
      </c>
      <c r="F1147" s="3" t="s">
        <v>5</v>
      </c>
      <c r="G1147" s="12">
        <v>0.03</v>
      </c>
      <c r="H1147" s="13">
        <v>2</v>
      </c>
      <c r="I1147" s="12" t="s">
        <v>35</v>
      </c>
      <c r="J1147" s="4">
        <v>3</v>
      </c>
      <c r="K1147" s="3" t="s">
        <v>27</v>
      </c>
      <c r="L1147" s="7">
        <v>36841.200000000004</v>
      </c>
      <c r="M1147" s="7">
        <v>64317.000000000007</v>
      </c>
      <c r="N1147" s="7">
        <v>60376.800000000003</v>
      </c>
      <c r="O1147" s="7">
        <v>18024.600000000002</v>
      </c>
      <c r="P1147" s="15">
        <v>179559.6</v>
      </c>
    </row>
    <row r="1148" spans="1:16" x14ac:dyDescent="0.3">
      <c r="A1148" t="e">
        <v>#REF!</v>
      </c>
      <c r="B1148" s="10">
        <v>108</v>
      </c>
      <c r="C1148" s="3" t="s">
        <v>11</v>
      </c>
      <c r="D1148" s="4">
        <v>1305</v>
      </c>
      <c r="E1148" s="3" t="s">
        <v>24</v>
      </c>
      <c r="F1148" s="3" t="s">
        <v>5</v>
      </c>
      <c r="G1148" s="12">
        <v>0.03</v>
      </c>
      <c r="H1148" s="13">
        <v>2</v>
      </c>
      <c r="I1148" s="12" t="s">
        <v>35</v>
      </c>
      <c r="J1148" s="4">
        <v>2</v>
      </c>
      <c r="K1148" s="3" t="s">
        <v>8</v>
      </c>
      <c r="L1148" s="7">
        <v>18815.5</v>
      </c>
      <c r="M1148" s="7">
        <v>19047.600000000002</v>
      </c>
      <c r="N1148" s="7">
        <v>14406.7</v>
      </c>
      <c r="O1148" s="7">
        <v>26098.600000000002</v>
      </c>
      <c r="P1148" s="15">
        <v>78368.400000000009</v>
      </c>
    </row>
    <row r="1149" spans="1:16" x14ac:dyDescent="0.3">
      <c r="A1149" t="e">
        <v>#REF!</v>
      </c>
      <c r="B1149" s="10">
        <v>109</v>
      </c>
      <c r="C1149" s="3" t="s">
        <v>18</v>
      </c>
      <c r="D1149" s="4">
        <v>1304</v>
      </c>
      <c r="E1149" s="3" t="s">
        <v>23</v>
      </c>
      <c r="F1149" s="3" t="s">
        <v>5</v>
      </c>
      <c r="G1149" s="12">
        <v>3.5000000000000003E-2</v>
      </c>
      <c r="H1149" s="13">
        <v>2</v>
      </c>
      <c r="I1149" s="12" t="s">
        <v>35</v>
      </c>
      <c r="J1149" s="4">
        <v>3</v>
      </c>
      <c r="K1149" s="3" t="s">
        <v>27</v>
      </c>
      <c r="L1149" s="7">
        <v>22116.600000000002</v>
      </c>
      <c r="M1149" s="7">
        <v>45573.000000000007</v>
      </c>
      <c r="N1149" s="7">
        <v>23621.4</v>
      </c>
      <c r="O1149" s="7">
        <v>42883.5</v>
      </c>
      <c r="P1149" s="15">
        <v>134194.5</v>
      </c>
    </row>
    <row r="1150" spans="1:16" x14ac:dyDescent="0.3">
      <c r="A1150" t="e">
        <v>#REF!</v>
      </c>
      <c r="B1150" s="10">
        <v>108</v>
      </c>
      <c r="C1150" s="3" t="s">
        <v>11</v>
      </c>
      <c r="D1150" s="4">
        <v>1304</v>
      </c>
      <c r="E1150" s="3" t="s">
        <v>23</v>
      </c>
      <c r="F1150" s="3" t="s">
        <v>5</v>
      </c>
      <c r="G1150" s="12">
        <v>3.5000000000000003E-2</v>
      </c>
      <c r="H1150" s="13">
        <v>1</v>
      </c>
      <c r="I1150" s="12" t="s">
        <v>34</v>
      </c>
      <c r="J1150" s="4">
        <v>3</v>
      </c>
      <c r="K1150" s="3" t="s">
        <v>27</v>
      </c>
      <c r="L1150" s="7">
        <v>71908.2</v>
      </c>
      <c r="M1150" s="7">
        <v>63621.599999999999</v>
      </c>
      <c r="N1150" s="7">
        <v>92219.4</v>
      </c>
      <c r="O1150" s="7">
        <v>56809.2</v>
      </c>
      <c r="P1150" s="15">
        <v>284558.39999999997</v>
      </c>
    </row>
    <row r="1151" spans="1:16" x14ac:dyDescent="0.3">
      <c r="A1151" t="e">
        <v>#REF!</v>
      </c>
      <c r="B1151" s="10">
        <v>103</v>
      </c>
      <c r="C1151" s="3" t="s">
        <v>14</v>
      </c>
      <c r="D1151" s="4">
        <v>1302</v>
      </c>
      <c r="E1151" s="3" t="s">
        <v>21</v>
      </c>
      <c r="F1151" s="3" t="s">
        <v>7</v>
      </c>
      <c r="G1151" s="12">
        <v>0.04</v>
      </c>
      <c r="H1151" s="13">
        <v>3</v>
      </c>
      <c r="I1151" s="12" t="s">
        <v>36</v>
      </c>
      <c r="J1151" s="4">
        <v>3</v>
      </c>
      <c r="K1151" s="3" t="s">
        <v>27</v>
      </c>
      <c r="L1151" s="7">
        <v>58136.399999999994</v>
      </c>
      <c r="M1151" s="7">
        <v>88082.4</v>
      </c>
      <c r="N1151" s="7">
        <v>100808.4</v>
      </c>
      <c r="O1151" s="7">
        <v>103643.4</v>
      </c>
      <c r="P1151" s="15">
        <v>350670.6</v>
      </c>
    </row>
    <row r="1152" spans="1:16" x14ac:dyDescent="0.3">
      <c r="A1152" t="e">
        <v>#REF!</v>
      </c>
      <c r="B1152" s="10">
        <v>106</v>
      </c>
      <c r="C1152" s="3" t="s">
        <v>17</v>
      </c>
      <c r="D1152" s="4">
        <v>1306</v>
      </c>
      <c r="E1152" s="3" t="s">
        <v>25</v>
      </c>
      <c r="F1152" s="3" t="s">
        <v>7</v>
      </c>
      <c r="G1152" s="12">
        <v>4.4999999999999998E-2</v>
      </c>
      <c r="H1152" s="13">
        <v>1</v>
      </c>
      <c r="I1152" s="12" t="s">
        <v>34</v>
      </c>
      <c r="J1152" s="4">
        <v>4</v>
      </c>
      <c r="K1152" s="3" t="s">
        <v>6</v>
      </c>
      <c r="L1152" s="7">
        <v>68471.199999999997</v>
      </c>
      <c r="M1152" s="7">
        <v>28621.599999999999</v>
      </c>
      <c r="N1152" s="7">
        <v>134652</v>
      </c>
      <c r="O1152" s="7">
        <v>55692</v>
      </c>
      <c r="P1152" s="15">
        <v>287436.79999999999</v>
      </c>
    </row>
    <row r="1153" spans="1:16" x14ac:dyDescent="0.3">
      <c r="A1153" t="e">
        <v>#REF!</v>
      </c>
      <c r="B1153" s="10">
        <v>109</v>
      </c>
      <c r="C1153" s="3" t="s">
        <v>18</v>
      </c>
      <c r="D1153" s="4">
        <v>1304</v>
      </c>
      <c r="E1153" s="3" t="s">
        <v>23</v>
      </c>
      <c r="F1153" s="3" t="s">
        <v>5</v>
      </c>
      <c r="G1153" s="12">
        <v>3.5000000000000003E-2</v>
      </c>
      <c r="H1153" s="13">
        <v>3</v>
      </c>
      <c r="I1153" s="12" t="s">
        <v>36</v>
      </c>
      <c r="J1153" s="4">
        <v>2</v>
      </c>
      <c r="K1153" s="3" t="s">
        <v>8</v>
      </c>
      <c r="L1153" s="7">
        <v>14881.999999999998</v>
      </c>
      <c r="M1153" s="7">
        <v>7147</v>
      </c>
      <c r="N1153" s="7">
        <v>28243.599999999999</v>
      </c>
      <c r="O1153" s="7">
        <v>19829.599999999999</v>
      </c>
      <c r="P1153" s="15">
        <v>70102.2</v>
      </c>
    </row>
    <row r="1154" spans="1:16" x14ac:dyDescent="0.3">
      <c r="A1154" t="e">
        <v>#REF!</v>
      </c>
      <c r="B1154" s="10">
        <v>101</v>
      </c>
      <c r="C1154" s="3" t="s">
        <v>12</v>
      </c>
      <c r="D1154" s="4">
        <v>1301</v>
      </c>
      <c r="E1154" s="3" t="s">
        <v>20</v>
      </c>
      <c r="F1154" s="3" t="s">
        <v>5</v>
      </c>
      <c r="G1154" s="12">
        <v>0.03</v>
      </c>
      <c r="H1154" s="13">
        <v>3</v>
      </c>
      <c r="I1154" s="12" t="s">
        <v>36</v>
      </c>
      <c r="J1154" s="4">
        <v>4</v>
      </c>
      <c r="K1154" s="3" t="s">
        <v>6</v>
      </c>
      <c r="L1154" s="7">
        <v>42576.799999999996</v>
      </c>
      <c r="M1154" s="7">
        <v>125742.39999999999</v>
      </c>
      <c r="N1154" s="7">
        <v>83496</v>
      </c>
      <c r="O1154" s="7">
        <v>29271.199999999997</v>
      </c>
      <c r="P1154" s="15">
        <v>281086.39999999997</v>
      </c>
    </row>
    <row r="1155" spans="1:16" x14ac:dyDescent="0.3">
      <c r="A1155" t="e">
        <v>#REF!</v>
      </c>
      <c r="B1155" s="10">
        <v>102</v>
      </c>
      <c r="C1155" s="3" t="s">
        <v>13</v>
      </c>
      <c r="D1155" s="4">
        <v>1301</v>
      </c>
      <c r="E1155" s="3" t="s">
        <v>20</v>
      </c>
      <c r="F1155" s="3" t="s">
        <v>5</v>
      </c>
      <c r="G1155" s="12">
        <v>0.03</v>
      </c>
      <c r="H1155" s="13">
        <v>4</v>
      </c>
      <c r="I1155" s="12" t="s">
        <v>37</v>
      </c>
      <c r="J1155" s="4">
        <v>4</v>
      </c>
      <c r="K1155" s="3" t="s">
        <v>6</v>
      </c>
      <c r="L1155" s="7">
        <v>34714.399999999994</v>
      </c>
      <c r="M1155" s="7">
        <v>82538.399999999994</v>
      </c>
      <c r="N1155" s="7">
        <v>100307.2</v>
      </c>
      <c r="O1155" s="7">
        <v>68448.800000000003</v>
      </c>
      <c r="P1155" s="15">
        <v>286008.8</v>
      </c>
    </row>
    <row r="1156" spans="1:16" x14ac:dyDescent="0.3">
      <c r="A1156" t="e">
        <v>#REF!</v>
      </c>
      <c r="B1156" s="10">
        <v>106</v>
      </c>
      <c r="C1156" s="3" t="s">
        <v>17</v>
      </c>
      <c r="D1156" s="4">
        <v>1301</v>
      </c>
      <c r="E1156" s="3" t="s">
        <v>20</v>
      </c>
      <c r="F1156" s="3" t="s">
        <v>5</v>
      </c>
      <c r="G1156" s="12">
        <v>0.03</v>
      </c>
      <c r="H1156" s="13">
        <v>1</v>
      </c>
      <c r="I1156" s="12" t="s">
        <v>34</v>
      </c>
      <c r="J1156" s="4">
        <v>3</v>
      </c>
      <c r="K1156" s="3" t="s">
        <v>27</v>
      </c>
      <c r="L1156" s="7">
        <v>85037.4</v>
      </c>
      <c r="M1156" s="7">
        <v>42550.2</v>
      </c>
      <c r="N1156" s="7">
        <v>38425.799999999996</v>
      </c>
      <c r="O1156" s="7">
        <v>45028.2</v>
      </c>
      <c r="P1156" s="15">
        <v>211041.59999999998</v>
      </c>
    </row>
    <row r="1157" spans="1:16" x14ac:dyDescent="0.3">
      <c r="A1157" t="e">
        <v>#REF!</v>
      </c>
      <c r="B1157" s="10">
        <v>105</v>
      </c>
      <c r="C1157" s="3" t="s">
        <v>16</v>
      </c>
      <c r="D1157" s="4">
        <v>1306</v>
      </c>
      <c r="E1157" s="3" t="s">
        <v>25</v>
      </c>
      <c r="F1157" s="3" t="s">
        <v>7</v>
      </c>
      <c r="G1157" s="12">
        <v>4.4999999999999998E-2</v>
      </c>
      <c r="H1157" s="13">
        <v>1</v>
      </c>
      <c r="I1157" s="12" t="s">
        <v>34</v>
      </c>
      <c r="J1157" s="4">
        <v>2</v>
      </c>
      <c r="K1157" s="3" t="s">
        <v>8</v>
      </c>
      <c r="L1157" s="7">
        <v>31371.199999999997</v>
      </c>
      <c r="M1157" s="7">
        <v>44147.6</v>
      </c>
      <c r="N1157" s="7">
        <v>37668.399999999994</v>
      </c>
      <c r="O1157" s="7">
        <v>36248.799999999996</v>
      </c>
      <c r="P1157" s="15">
        <v>149435.99999999997</v>
      </c>
    </row>
    <row r="1158" spans="1:16" x14ac:dyDescent="0.3">
      <c r="A1158" t="e">
        <v>#REF!</v>
      </c>
      <c r="B1158" s="10">
        <v>106</v>
      </c>
      <c r="C1158" s="3" t="s">
        <v>17</v>
      </c>
      <c r="D1158" s="4">
        <v>1302</v>
      </c>
      <c r="E1158" s="3" t="s">
        <v>21</v>
      </c>
      <c r="F1158" s="3" t="s">
        <v>7</v>
      </c>
      <c r="G1158" s="12">
        <v>0.04</v>
      </c>
      <c r="H1158" s="13">
        <v>4</v>
      </c>
      <c r="I1158" s="12" t="s">
        <v>37</v>
      </c>
      <c r="J1158" s="4">
        <v>2</v>
      </c>
      <c r="K1158" s="3" t="s">
        <v>8</v>
      </c>
      <c r="L1158" s="7">
        <v>24857</v>
      </c>
      <c r="M1158" s="7">
        <v>17785.599999999999</v>
      </c>
      <c r="N1158" s="7">
        <v>15411.199999999999</v>
      </c>
      <c r="O1158" s="7">
        <v>10364.199999999999</v>
      </c>
      <c r="P1158" s="15">
        <v>68418</v>
      </c>
    </row>
    <row r="1159" spans="1:16" x14ac:dyDescent="0.3">
      <c r="A1159" t="e">
        <v>#REF!</v>
      </c>
      <c r="B1159" s="10">
        <v>105</v>
      </c>
      <c r="C1159" s="3" t="s">
        <v>16</v>
      </c>
      <c r="D1159" s="4">
        <v>1302</v>
      </c>
      <c r="E1159" s="3" t="s">
        <v>21</v>
      </c>
      <c r="F1159" s="3" t="s">
        <v>7</v>
      </c>
      <c r="G1159" s="12">
        <v>0.04</v>
      </c>
      <c r="H1159" s="13">
        <v>1</v>
      </c>
      <c r="I1159" s="12" t="s">
        <v>34</v>
      </c>
      <c r="J1159" s="4">
        <v>4</v>
      </c>
      <c r="K1159" s="3" t="s">
        <v>6</v>
      </c>
      <c r="L1159" s="7">
        <v>112957.59999999999</v>
      </c>
      <c r="M1159" s="7">
        <v>34087.199999999997</v>
      </c>
      <c r="N1159" s="7">
        <v>132451.19999999998</v>
      </c>
      <c r="O1159" s="7">
        <v>123754.4</v>
      </c>
      <c r="P1159" s="15">
        <v>403250.4</v>
      </c>
    </row>
    <row r="1160" spans="1:16" x14ac:dyDescent="0.3">
      <c r="A1160" t="e">
        <v>#REF!</v>
      </c>
      <c r="B1160" s="10">
        <v>104</v>
      </c>
      <c r="C1160" s="3" t="s">
        <v>15</v>
      </c>
      <c r="D1160" s="4">
        <v>1304</v>
      </c>
      <c r="E1160" s="3" t="s">
        <v>23</v>
      </c>
      <c r="F1160" s="3" t="s">
        <v>5</v>
      </c>
      <c r="G1160" s="12">
        <v>3.5000000000000003E-2</v>
      </c>
      <c r="H1160" s="13">
        <v>1</v>
      </c>
      <c r="I1160" s="12" t="s">
        <v>34</v>
      </c>
      <c r="J1160" s="4">
        <v>2</v>
      </c>
      <c r="K1160" s="3" t="s">
        <v>8</v>
      </c>
      <c r="L1160" s="7">
        <v>39866.399999999994</v>
      </c>
      <c r="M1160" s="7">
        <v>33504.799999999996</v>
      </c>
      <c r="N1160" s="7">
        <v>17679.199999999997</v>
      </c>
      <c r="O1160" s="7">
        <v>36148</v>
      </c>
      <c r="P1160" s="15">
        <v>127198.39999999998</v>
      </c>
    </row>
    <row r="1161" spans="1:16" x14ac:dyDescent="0.3">
      <c r="A1161" t="e">
        <v>#REF!</v>
      </c>
      <c r="B1161" s="10">
        <v>106</v>
      </c>
      <c r="C1161" s="3" t="s">
        <v>17</v>
      </c>
      <c r="D1161" s="4">
        <v>1304</v>
      </c>
      <c r="E1161" s="3" t="s">
        <v>23</v>
      </c>
      <c r="F1161" s="3" t="s">
        <v>5</v>
      </c>
      <c r="G1161" s="12">
        <v>3.5000000000000003E-2</v>
      </c>
      <c r="H1161" s="13">
        <v>3</v>
      </c>
      <c r="I1161" s="12" t="s">
        <v>36</v>
      </c>
      <c r="J1161" s="4">
        <v>2</v>
      </c>
      <c r="K1161" s="3" t="s">
        <v>8</v>
      </c>
      <c r="L1161" s="7">
        <v>16203.599999999999</v>
      </c>
      <c r="M1161" s="7">
        <v>69283.199999999997</v>
      </c>
      <c r="N1161" s="7">
        <v>31105.199999999997</v>
      </c>
      <c r="O1161" s="7">
        <v>63590.799999999996</v>
      </c>
      <c r="P1161" s="15">
        <v>180182.8</v>
      </c>
    </row>
    <row r="1162" spans="1:16" x14ac:dyDescent="0.3">
      <c r="A1162" t="e">
        <v>#REF!</v>
      </c>
      <c r="B1162" s="10">
        <v>106</v>
      </c>
      <c r="C1162" s="3" t="s">
        <v>17</v>
      </c>
      <c r="D1162" s="4">
        <v>1302</v>
      </c>
      <c r="E1162" s="3" t="s">
        <v>21</v>
      </c>
      <c r="F1162" s="3" t="s">
        <v>7</v>
      </c>
      <c r="G1162" s="12">
        <v>0.04</v>
      </c>
      <c r="H1162" s="13">
        <v>4</v>
      </c>
      <c r="I1162" s="12" t="s">
        <v>37</v>
      </c>
      <c r="J1162" s="4">
        <v>2</v>
      </c>
      <c r="K1162" s="3" t="s">
        <v>8</v>
      </c>
      <c r="L1162" s="7">
        <v>12110</v>
      </c>
      <c r="M1162" s="7">
        <v>10164</v>
      </c>
      <c r="N1162" s="7">
        <v>33910.799999999996</v>
      </c>
      <c r="O1162" s="7">
        <v>8943.1999999999989</v>
      </c>
      <c r="P1162" s="15">
        <v>65127.999999999993</v>
      </c>
    </row>
    <row r="1163" spans="1:16" x14ac:dyDescent="0.3">
      <c r="A1163" t="e">
        <v>#REF!</v>
      </c>
      <c r="B1163" s="10">
        <v>102</v>
      </c>
      <c r="C1163" s="3" t="s">
        <v>13</v>
      </c>
      <c r="D1163" s="4">
        <v>1305</v>
      </c>
      <c r="E1163" s="3" t="s">
        <v>24</v>
      </c>
      <c r="F1163" s="3" t="s">
        <v>5</v>
      </c>
      <c r="G1163" s="12">
        <v>0.03</v>
      </c>
      <c r="H1163" s="13">
        <v>1</v>
      </c>
      <c r="I1163" s="12" t="s">
        <v>34</v>
      </c>
      <c r="J1163" s="4">
        <v>4</v>
      </c>
      <c r="K1163" s="3" t="s">
        <v>6</v>
      </c>
      <c r="L1163" s="7">
        <v>40644.799999999996</v>
      </c>
      <c r="M1163" s="7">
        <v>58200.799999999996</v>
      </c>
      <c r="N1163" s="7">
        <v>130664.79999999999</v>
      </c>
      <c r="O1163" s="7">
        <v>90182.399999999994</v>
      </c>
      <c r="P1163" s="15">
        <v>319692.79999999993</v>
      </c>
    </row>
    <row r="1164" spans="1:16" x14ac:dyDescent="0.3">
      <c r="A1164" t="e">
        <v>#REF!</v>
      </c>
      <c r="B1164" s="10">
        <v>105</v>
      </c>
      <c r="C1164" s="3" t="s">
        <v>16</v>
      </c>
      <c r="D1164" s="4">
        <v>1304</v>
      </c>
      <c r="E1164" s="3" t="s">
        <v>23</v>
      </c>
      <c r="F1164" s="3" t="s">
        <v>5</v>
      </c>
      <c r="G1164" s="12">
        <v>3.5000000000000003E-2</v>
      </c>
      <c r="H1164" s="13">
        <v>4</v>
      </c>
      <c r="I1164" s="12" t="s">
        <v>37</v>
      </c>
      <c r="J1164" s="4">
        <v>4</v>
      </c>
      <c r="K1164" s="3" t="s">
        <v>6</v>
      </c>
      <c r="L1164" s="7">
        <v>47482.399999999994</v>
      </c>
      <c r="M1164" s="7">
        <v>118019.99999999999</v>
      </c>
      <c r="N1164" s="7">
        <v>104904.79999999999</v>
      </c>
      <c r="O1164" s="7">
        <v>45096.799999999996</v>
      </c>
      <c r="P1164" s="15">
        <v>315503.99999999994</v>
      </c>
    </row>
    <row r="1165" spans="1:16" x14ac:dyDescent="0.3">
      <c r="A1165" t="e">
        <v>#REF!</v>
      </c>
      <c r="B1165" s="10">
        <v>104</v>
      </c>
      <c r="C1165" s="3" t="s">
        <v>15</v>
      </c>
      <c r="D1165" s="4">
        <v>1306</v>
      </c>
      <c r="E1165" s="3" t="s">
        <v>25</v>
      </c>
      <c r="F1165" s="3" t="s">
        <v>7</v>
      </c>
      <c r="G1165" s="12">
        <v>4.4999999999999998E-2</v>
      </c>
      <c r="H1165" s="13">
        <v>4</v>
      </c>
      <c r="I1165" s="12" t="s">
        <v>37</v>
      </c>
      <c r="J1165" s="4">
        <v>3</v>
      </c>
      <c r="K1165" s="3" t="s">
        <v>27</v>
      </c>
      <c r="L1165" s="7">
        <v>54234.6</v>
      </c>
      <c r="M1165" s="7">
        <v>33453</v>
      </c>
      <c r="N1165" s="7">
        <v>63995.399999999994</v>
      </c>
      <c r="O1165" s="7">
        <v>103244.4</v>
      </c>
      <c r="P1165" s="15">
        <v>254927.4</v>
      </c>
    </row>
    <row r="1166" spans="1:16" x14ac:dyDescent="0.3">
      <c r="A1166" t="e">
        <v>#REF!</v>
      </c>
      <c r="B1166" s="10">
        <v>110</v>
      </c>
      <c r="C1166" s="3" t="s">
        <v>19</v>
      </c>
      <c r="D1166" s="4">
        <v>1304</v>
      </c>
      <c r="E1166" s="3" t="s">
        <v>23</v>
      </c>
      <c r="F1166" s="3" t="s">
        <v>5</v>
      </c>
      <c r="G1166" s="12">
        <v>3.5000000000000003E-2</v>
      </c>
      <c r="H1166" s="13">
        <v>2</v>
      </c>
      <c r="I1166" s="12" t="s">
        <v>35</v>
      </c>
      <c r="J1166" s="4">
        <v>4</v>
      </c>
      <c r="K1166" s="3" t="s">
        <v>6</v>
      </c>
      <c r="L1166" s="7">
        <v>46943.600000000006</v>
      </c>
      <c r="M1166" s="7">
        <v>35754.400000000001</v>
      </c>
      <c r="N1166" s="7">
        <v>58405.600000000006</v>
      </c>
      <c r="O1166" s="7">
        <v>76885.600000000006</v>
      </c>
      <c r="P1166" s="15">
        <v>217989.2</v>
      </c>
    </row>
    <row r="1167" spans="1:16" x14ac:dyDescent="0.3">
      <c r="A1167" t="e">
        <v>#REF!</v>
      </c>
      <c r="B1167" s="10">
        <v>101</v>
      </c>
      <c r="C1167" s="3" t="s">
        <v>12</v>
      </c>
      <c r="D1167" s="4">
        <v>1304</v>
      </c>
      <c r="E1167" s="3" t="s">
        <v>23</v>
      </c>
      <c r="F1167" s="3" t="s">
        <v>5</v>
      </c>
      <c r="G1167" s="12">
        <v>3.5000000000000003E-2</v>
      </c>
      <c r="H1167" s="13">
        <v>2</v>
      </c>
      <c r="I1167" s="12" t="s">
        <v>35</v>
      </c>
      <c r="J1167" s="4">
        <v>4</v>
      </c>
      <c r="K1167" s="3" t="s">
        <v>6</v>
      </c>
      <c r="L1167" s="7">
        <v>92598.000000000015</v>
      </c>
      <c r="M1167" s="7">
        <v>40440.400000000001</v>
      </c>
      <c r="N1167" s="7">
        <v>24336.400000000001</v>
      </c>
      <c r="O1167" s="7">
        <v>27271.200000000001</v>
      </c>
      <c r="P1167" s="15">
        <v>184646.00000000003</v>
      </c>
    </row>
    <row r="1168" spans="1:16" x14ac:dyDescent="0.3">
      <c r="A1168" t="e">
        <v>#REF!</v>
      </c>
      <c r="B1168" s="10">
        <v>105</v>
      </c>
      <c r="C1168" s="3" t="s">
        <v>16</v>
      </c>
      <c r="D1168" s="4">
        <v>1305</v>
      </c>
      <c r="E1168" s="3" t="s">
        <v>24</v>
      </c>
      <c r="F1168" s="3" t="s">
        <v>5</v>
      </c>
      <c r="G1168" s="12">
        <v>0.03</v>
      </c>
      <c r="H1168" s="13">
        <v>1</v>
      </c>
      <c r="I1168" s="12" t="s">
        <v>34</v>
      </c>
      <c r="J1168" s="4">
        <v>2</v>
      </c>
      <c r="K1168" s="3" t="s">
        <v>8</v>
      </c>
      <c r="L1168" s="7">
        <v>30388.399999999998</v>
      </c>
      <c r="M1168" s="7">
        <v>23994.6</v>
      </c>
      <c r="N1168" s="7">
        <v>29684.199999999997</v>
      </c>
      <c r="O1168" s="7">
        <v>23795.8</v>
      </c>
      <c r="P1168" s="15">
        <v>107863</v>
      </c>
    </row>
    <row r="1169" spans="1:16" x14ac:dyDescent="0.3">
      <c r="A1169" t="e">
        <v>#REF!</v>
      </c>
      <c r="B1169" s="10">
        <v>103</v>
      </c>
      <c r="C1169" s="3" t="s">
        <v>14</v>
      </c>
      <c r="D1169" s="4">
        <v>1302</v>
      </c>
      <c r="E1169" s="3" t="s">
        <v>21</v>
      </c>
      <c r="F1169" s="3" t="s">
        <v>7</v>
      </c>
      <c r="G1169" s="12">
        <v>0.04</v>
      </c>
      <c r="H1169" s="13">
        <v>4</v>
      </c>
      <c r="I1169" s="12" t="s">
        <v>37</v>
      </c>
      <c r="J1169" s="4">
        <v>3</v>
      </c>
      <c r="K1169" s="3" t="s">
        <v>27</v>
      </c>
      <c r="L1169" s="7">
        <v>57082.2</v>
      </c>
      <c r="M1169" s="7">
        <v>69615</v>
      </c>
      <c r="N1169" s="7">
        <v>98431.2</v>
      </c>
      <c r="O1169" s="7">
        <v>48900.6</v>
      </c>
      <c r="P1169" s="15">
        <v>274029</v>
      </c>
    </row>
    <row r="1170" spans="1:16" x14ac:dyDescent="0.3">
      <c r="A1170" t="e">
        <v>#REF!</v>
      </c>
      <c r="B1170" s="10">
        <v>102</v>
      </c>
      <c r="C1170" s="3" t="s">
        <v>13</v>
      </c>
      <c r="D1170" s="4">
        <v>1306</v>
      </c>
      <c r="E1170" s="3" t="s">
        <v>25</v>
      </c>
      <c r="F1170" s="3" t="s">
        <v>7</v>
      </c>
      <c r="G1170" s="12">
        <v>4.4999999999999998E-2</v>
      </c>
      <c r="H1170" s="13">
        <v>1</v>
      </c>
      <c r="I1170" s="12" t="s">
        <v>34</v>
      </c>
      <c r="J1170" s="4">
        <v>2</v>
      </c>
      <c r="K1170" s="3" t="s">
        <v>8</v>
      </c>
      <c r="L1170" s="7">
        <v>23987.599999999999</v>
      </c>
      <c r="M1170" s="7">
        <v>64313.2</v>
      </c>
      <c r="N1170" s="7">
        <v>24572.799999999999</v>
      </c>
      <c r="O1170" s="7">
        <v>56495.6</v>
      </c>
      <c r="P1170" s="15">
        <v>169369.19999999998</v>
      </c>
    </row>
    <row r="1171" spans="1:16" x14ac:dyDescent="0.3">
      <c r="A1171" t="e">
        <v>#REF!</v>
      </c>
      <c r="B1171" s="10">
        <v>109</v>
      </c>
      <c r="C1171" s="3" t="s">
        <v>18</v>
      </c>
      <c r="D1171" s="4">
        <v>1301</v>
      </c>
      <c r="E1171" s="3" t="s">
        <v>20</v>
      </c>
      <c r="F1171" s="3" t="s">
        <v>5</v>
      </c>
      <c r="G1171" s="12">
        <v>0.03</v>
      </c>
      <c r="H1171" s="13">
        <v>2</v>
      </c>
      <c r="I1171" s="12" t="s">
        <v>35</v>
      </c>
      <c r="J1171" s="4">
        <v>4</v>
      </c>
      <c r="K1171" s="3" t="s">
        <v>6</v>
      </c>
      <c r="L1171" s="7">
        <v>77620.400000000009</v>
      </c>
      <c r="M1171" s="7">
        <v>43846</v>
      </c>
      <c r="N1171" s="7">
        <v>100654.40000000001</v>
      </c>
      <c r="O1171" s="7">
        <v>76876.800000000003</v>
      </c>
      <c r="P1171" s="15">
        <v>298997.60000000003</v>
      </c>
    </row>
    <row r="1172" spans="1:16" x14ac:dyDescent="0.3">
      <c r="A1172" t="e">
        <v>#REF!</v>
      </c>
      <c r="B1172" s="10">
        <v>110</v>
      </c>
      <c r="C1172" s="3" t="s">
        <v>19</v>
      </c>
      <c r="D1172" s="4">
        <v>1304</v>
      </c>
      <c r="E1172" s="3" t="s">
        <v>23</v>
      </c>
      <c r="F1172" s="3" t="s">
        <v>5</v>
      </c>
      <c r="G1172" s="12">
        <v>3.5000000000000003E-2</v>
      </c>
      <c r="H1172" s="13">
        <v>3</v>
      </c>
      <c r="I1172" s="12" t="s">
        <v>36</v>
      </c>
      <c r="J1172" s="4">
        <v>3</v>
      </c>
      <c r="K1172" s="3" t="s">
        <v>27</v>
      </c>
      <c r="L1172" s="7">
        <v>34679.399999999994</v>
      </c>
      <c r="M1172" s="7">
        <v>72483.599999999991</v>
      </c>
      <c r="N1172" s="7">
        <v>42008.399999999994</v>
      </c>
      <c r="O1172" s="7">
        <v>100409.4</v>
      </c>
      <c r="P1172" s="15">
        <v>249580.79999999996</v>
      </c>
    </row>
    <row r="1173" spans="1:16" x14ac:dyDescent="0.3">
      <c r="A1173" t="e">
        <v>#REF!</v>
      </c>
      <c r="B1173" s="10">
        <v>104</v>
      </c>
      <c r="C1173" s="3" t="s">
        <v>15</v>
      </c>
      <c r="D1173" s="4">
        <v>1301</v>
      </c>
      <c r="E1173" s="3" t="s">
        <v>20</v>
      </c>
      <c r="F1173" s="3" t="s">
        <v>5</v>
      </c>
      <c r="G1173" s="12">
        <v>0.03</v>
      </c>
      <c r="H1173" s="13">
        <v>4</v>
      </c>
      <c r="I1173" s="12" t="s">
        <v>37</v>
      </c>
      <c r="J1173" s="4">
        <v>4</v>
      </c>
      <c r="K1173" s="3" t="s">
        <v>6</v>
      </c>
      <c r="L1173" s="7">
        <v>112464.79999999999</v>
      </c>
      <c r="M1173" s="7">
        <v>100441.59999999999</v>
      </c>
      <c r="N1173" s="7">
        <v>89801.599999999991</v>
      </c>
      <c r="O1173" s="7">
        <v>112800.79999999999</v>
      </c>
      <c r="P1173" s="15">
        <v>415508.79999999993</v>
      </c>
    </row>
    <row r="1174" spans="1:16" x14ac:dyDescent="0.3">
      <c r="A1174" t="e">
        <v>#REF!</v>
      </c>
      <c r="B1174" s="10">
        <v>106</v>
      </c>
      <c r="C1174" s="3" t="s">
        <v>17</v>
      </c>
      <c r="D1174" s="4">
        <v>1306</v>
      </c>
      <c r="E1174" s="3" t="s">
        <v>25</v>
      </c>
      <c r="F1174" s="3" t="s">
        <v>7</v>
      </c>
      <c r="G1174" s="12">
        <v>4.4999999999999998E-2</v>
      </c>
      <c r="H1174" s="13">
        <v>1</v>
      </c>
      <c r="I1174" s="12" t="s">
        <v>34</v>
      </c>
      <c r="J1174" s="4">
        <v>3</v>
      </c>
      <c r="K1174" s="3" t="s">
        <v>27</v>
      </c>
      <c r="L1174" s="7">
        <v>96566.399999999994</v>
      </c>
      <c r="M1174" s="7">
        <v>66603.599999999991</v>
      </c>
      <c r="N1174" s="7">
        <v>69388.2</v>
      </c>
      <c r="O1174" s="7">
        <v>58972.2</v>
      </c>
      <c r="P1174" s="15">
        <v>291530.40000000002</v>
      </c>
    </row>
    <row r="1175" spans="1:16" x14ac:dyDescent="0.3">
      <c r="A1175" t="e">
        <v>#REF!</v>
      </c>
      <c r="B1175" s="10">
        <v>102</v>
      </c>
      <c r="C1175" s="3" t="s">
        <v>13</v>
      </c>
      <c r="D1175" s="4">
        <v>1304</v>
      </c>
      <c r="E1175" s="3" t="s">
        <v>23</v>
      </c>
      <c r="F1175" s="3" t="s">
        <v>5</v>
      </c>
      <c r="G1175" s="12">
        <v>3.5000000000000003E-2</v>
      </c>
      <c r="H1175" s="13">
        <v>1</v>
      </c>
      <c r="I1175" s="12" t="s">
        <v>34</v>
      </c>
      <c r="J1175" s="4">
        <v>3</v>
      </c>
      <c r="K1175" s="3" t="s">
        <v>27</v>
      </c>
      <c r="L1175" s="7">
        <v>88888.799999999988</v>
      </c>
      <c r="M1175" s="7">
        <v>90774.599999999991</v>
      </c>
      <c r="N1175" s="7">
        <v>86385.599999999991</v>
      </c>
      <c r="O1175" s="7">
        <v>45796.799999999996</v>
      </c>
      <c r="P1175" s="15">
        <v>311845.79999999993</v>
      </c>
    </row>
    <row r="1176" spans="1:16" x14ac:dyDescent="0.3">
      <c r="A1176" t="e">
        <v>#REF!</v>
      </c>
      <c r="B1176" s="10">
        <v>104</v>
      </c>
      <c r="C1176" s="3" t="s">
        <v>15</v>
      </c>
      <c r="D1176" s="4">
        <v>1302</v>
      </c>
      <c r="E1176" s="3" t="s">
        <v>21</v>
      </c>
      <c r="F1176" s="3" t="s">
        <v>7</v>
      </c>
      <c r="G1176" s="12">
        <v>0.04</v>
      </c>
      <c r="H1176" s="13">
        <v>3</v>
      </c>
      <c r="I1176" s="12" t="s">
        <v>36</v>
      </c>
      <c r="J1176" s="4">
        <v>2</v>
      </c>
      <c r="K1176" s="3" t="s">
        <v>8</v>
      </c>
      <c r="L1176" s="7">
        <v>30329.599999999999</v>
      </c>
      <c r="M1176" s="7">
        <v>32404.399999999998</v>
      </c>
      <c r="N1176" s="7">
        <v>8180.2</v>
      </c>
      <c r="O1176" s="7">
        <v>26954.199999999997</v>
      </c>
      <c r="P1176" s="15">
        <v>97868.4</v>
      </c>
    </row>
    <row r="1177" spans="1:16" x14ac:dyDescent="0.3">
      <c r="A1177" t="e">
        <v>#REF!</v>
      </c>
      <c r="B1177" s="10">
        <v>104</v>
      </c>
      <c r="C1177" s="3" t="s">
        <v>15</v>
      </c>
      <c r="D1177" s="4">
        <v>1304</v>
      </c>
      <c r="E1177" s="3" t="s">
        <v>23</v>
      </c>
      <c r="F1177" s="3" t="s">
        <v>5</v>
      </c>
      <c r="G1177" s="12">
        <v>3.5000000000000003E-2</v>
      </c>
      <c r="H1177" s="13">
        <v>1</v>
      </c>
      <c r="I1177" s="12" t="s">
        <v>34</v>
      </c>
      <c r="J1177" s="4">
        <v>4</v>
      </c>
      <c r="K1177" s="3" t="s">
        <v>6</v>
      </c>
      <c r="L1177" s="7">
        <v>35851.199999999997</v>
      </c>
      <c r="M1177" s="7">
        <v>126022.39999999999</v>
      </c>
      <c r="N1177" s="7">
        <v>64315.999999999993</v>
      </c>
      <c r="O1177" s="7">
        <v>64248.799999999996</v>
      </c>
      <c r="P1177" s="15">
        <v>290438.39999999997</v>
      </c>
    </row>
    <row r="1178" spans="1:16" x14ac:dyDescent="0.3">
      <c r="A1178" t="e">
        <v>#REF!</v>
      </c>
      <c r="B1178" s="10">
        <v>109</v>
      </c>
      <c r="C1178" s="3" t="s">
        <v>18</v>
      </c>
      <c r="D1178" s="4">
        <v>1306</v>
      </c>
      <c r="E1178" s="3" t="s">
        <v>25</v>
      </c>
      <c r="F1178" s="3" t="s">
        <v>7</v>
      </c>
      <c r="G1178" s="12">
        <v>4.4999999999999998E-2</v>
      </c>
      <c r="H1178" s="13">
        <v>3</v>
      </c>
      <c r="I1178" s="12" t="s">
        <v>36</v>
      </c>
      <c r="J1178" s="4">
        <v>2</v>
      </c>
      <c r="K1178" s="3" t="s">
        <v>8</v>
      </c>
      <c r="L1178" s="7">
        <v>31571.399999999998</v>
      </c>
      <c r="M1178" s="7">
        <v>7697.2</v>
      </c>
      <c r="N1178" s="7">
        <v>23175.599999999999</v>
      </c>
      <c r="O1178" s="7">
        <v>8154.9999999999991</v>
      </c>
      <c r="P1178" s="15">
        <v>70599.199999999997</v>
      </c>
    </row>
    <row r="1179" spans="1:16" x14ac:dyDescent="0.3">
      <c r="A1179" t="e">
        <v>#REF!</v>
      </c>
      <c r="B1179" s="10">
        <v>103</v>
      </c>
      <c r="C1179" s="3" t="s">
        <v>14</v>
      </c>
      <c r="D1179" s="4">
        <v>1306</v>
      </c>
      <c r="E1179" s="3" t="s">
        <v>25</v>
      </c>
      <c r="F1179" s="3" t="s">
        <v>7</v>
      </c>
      <c r="G1179" s="12">
        <v>4.4999999999999998E-2</v>
      </c>
      <c r="H1179" s="13">
        <v>2</v>
      </c>
      <c r="I1179" s="12" t="s">
        <v>35</v>
      </c>
      <c r="J1179" s="4">
        <v>3</v>
      </c>
      <c r="K1179" s="3" t="s">
        <v>27</v>
      </c>
      <c r="L1179" s="7">
        <v>73302.900000000009</v>
      </c>
      <c r="M1179" s="7">
        <v>66412.5</v>
      </c>
      <c r="N1179" s="7">
        <v>62218.200000000004</v>
      </c>
      <c r="O1179" s="7">
        <v>72293.100000000006</v>
      </c>
      <c r="P1179" s="15">
        <v>274226.70000000007</v>
      </c>
    </row>
    <row r="1180" spans="1:16" x14ac:dyDescent="0.3">
      <c r="A1180" t="e">
        <v>#REF!</v>
      </c>
      <c r="B1180" s="10">
        <v>105</v>
      </c>
      <c r="C1180" s="3" t="s">
        <v>16</v>
      </c>
      <c r="D1180" s="4">
        <v>1304</v>
      </c>
      <c r="E1180" s="3" t="s">
        <v>23</v>
      </c>
      <c r="F1180" s="3" t="s">
        <v>5</v>
      </c>
      <c r="G1180" s="12">
        <v>3.5000000000000003E-2</v>
      </c>
      <c r="H1180" s="13">
        <v>1</v>
      </c>
      <c r="I1180" s="12" t="s">
        <v>34</v>
      </c>
      <c r="J1180" s="4">
        <v>4</v>
      </c>
      <c r="K1180" s="3" t="s">
        <v>6</v>
      </c>
      <c r="L1180" s="7">
        <v>54538.399999999994</v>
      </c>
      <c r="M1180" s="7">
        <v>35291.199999999997</v>
      </c>
      <c r="N1180" s="7">
        <v>71125.599999999991</v>
      </c>
      <c r="O1180" s="7">
        <v>74177.599999999991</v>
      </c>
      <c r="P1180" s="15">
        <v>235132.79999999999</v>
      </c>
    </row>
    <row r="1181" spans="1:16" x14ac:dyDescent="0.3">
      <c r="A1181" t="e">
        <v>#REF!</v>
      </c>
      <c r="B1181" s="10">
        <v>103</v>
      </c>
      <c r="C1181" s="3" t="s">
        <v>14</v>
      </c>
      <c r="D1181" s="4">
        <v>1301</v>
      </c>
      <c r="E1181" s="3" t="s">
        <v>20</v>
      </c>
      <c r="F1181" s="3" t="s">
        <v>5</v>
      </c>
      <c r="G1181" s="12">
        <v>0.03</v>
      </c>
      <c r="H1181" s="13">
        <v>4</v>
      </c>
      <c r="I1181" s="12" t="s">
        <v>37</v>
      </c>
      <c r="J1181" s="4">
        <v>3</v>
      </c>
      <c r="K1181" s="3" t="s">
        <v>27</v>
      </c>
      <c r="L1181" s="7">
        <v>29324.399999999998</v>
      </c>
      <c r="M1181" s="7">
        <v>54062.399999999994</v>
      </c>
      <c r="N1181" s="7">
        <v>92631</v>
      </c>
      <c r="O1181" s="7">
        <v>68611.199999999997</v>
      </c>
      <c r="P1181" s="15">
        <v>244629</v>
      </c>
    </row>
    <row r="1182" spans="1:16" x14ac:dyDescent="0.3">
      <c r="A1182" t="e">
        <v>#REF!</v>
      </c>
      <c r="B1182" s="10">
        <v>102</v>
      </c>
      <c r="C1182" s="3" t="s">
        <v>13</v>
      </c>
      <c r="D1182" s="4">
        <v>1302</v>
      </c>
      <c r="E1182" s="3" t="s">
        <v>21</v>
      </c>
      <c r="F1182" s="3" t="s">
        <v>7</v>
      </c>
      <c r="G1182" s="12">
        <v>0.04</v>
      </c>
      <c r="H1182" s="13">
        <v>2</v>
      </c>
      <c r="I1182" s="12" t="s">
        <v>35</v>
      </c>
      <c r="J1182" s="4">
        <v>3</v>
      </c>
      <c r="K1182" s="3" t="s">
        <v>27</v>
      </c>
      <c r="L1182" s="7">
        <v>54054.000000000007</v>
      </c>
      <c r="M1182" s="7">
        <v>45804.000000000007</v>
      </c>
      <c r="N1182" s="7">
        <v>75913.200000000012</v>
      </c>
      <c r="O1182" s="7">
        <v>81295.5</v>
      </c>
      <c r="P1182" s="15">
        <v>257066.7</v>
      </c>
    </row>
    <row r="1183" spans="1:16" x14ac:dyDescent="0.3">
      <c r="A1183" t="e">
        <v>#REF!</v>
      </c>
      <c r="B1183" s="10">
        <v>101</v>
      </c>
      <c r="C1183" s="3" t="s">
        <v>12</v>
      </c>
      <c r="D1183" s="4">
        <v>1303</v>
      </c>
      <c r="E1183" s="3" t="s">
        <v>22</v>
      </c>
      <c r="F1183" s="3" t="s">
        <v>7</v>
      </c>
      <c r="G1183" s="12">
        <v>0.04</v>
      </c>
      <c r="H1183" s="13">
        <v>4</v>
      </c>
      <c r="I1183" s="12" t="s">
        <v>37</v>
      </c>
      <c r="J1183" s="4">
        <v>4</v>
      </c>
      <c r="K1183" s="3" t="s">
        <v>6</v>
      </c>
      <c r="L1183" s="7">
        <v>125585.59999999999</v>
      </c>
      <c r="M1183" s="7">
        <v>110325.59999999999</v>
      </c>
      <c r="N1183" s="7">
        <v>132983.19999999998</v>
      </c>
      <c r="O1183" s="7">
        <v>72268</v>
      </c>
      <c r="P1183" s="15">
        <v>441162.39999999997</v>
      </c>
    </row>
    <row r="1184" spans="1:16" x14ac:dyDescent="0.3">
      <c r="A1184" t="e">
        <v>#REF!</v>
      </c>
      <c r="B1184" s="10">
        <v>101</v>
      </c>
      <c r="C1184" s="3" t="s">
        <v>12</v>
      </c>
      <c r="D1184" s="4">
        <v>1301</v>
      </c>
      <c r="E1184" s="3" t="s">
        <v>20</v>
      </c>
      <c r="F1184" s="3" t="s">
        <v>5</v>
      </c>
      <c r="G1184" s="12">
        <v>0.03</v>
      </c>
      <c r="H1184" s="13">
        <v>3</v>
      </c>
      <c r="I1184" s="12" t="s">
        <v>36</v>
      </c>
      <c r="J1184" s="4">
        <v>2</v>
      </c>
      <c r="K1184" s="3" t="s">
        <v>8</v>
      </c>
      <c r="L1184" s="7">
        <v>31134.6</v>
      </c>
      <c r="M1184" s="7">
        <v>19875.8</v>
      </c>
      <c r="N1184" s="7">
        <v>10703</v>
      </c>
      <c r="O1184" s="7">
        <v>25841.199999999997</v>
      </c>
      <c r="P1184" s="15">
        <v>87554.599999999991</v>
      </c>
    </row>
    <row r="1185" spans="1:16" x14ac:dyDescent="0.3">
      <c r="A1185" t="e">
        <v>#REF!</v>
      </c>
      <c r="B1185" s="10">
        <v>104</v>
      </c>
      <c r="C1185" s="3" t="s">
        <v>15</v>
      </c>
      <c r="D1185" s="4">
        <v>1304</v>
      </c>
      <c r="E1185" s="3" t="s">
        <v>23</v>
      </c>
      <c r="F1185" s="3" t="s">
        <v>5</v>
      </c>
      <c r="G1185" s="12">
        <v>3.5000000000000003E-2</v>
      </c>
      <c r="H1185" s="13">
        <v>4</v>
      </c>
      <c r="I1185" s="12" t="s">
        <v>37</v>
      </c>
      <c r="J1185" s="4">
        <v>4</v>
      </c>
      <c r="K1185" s="3" t="s">
        <v>6</v>
      </c>
      <c r="L1185" s="7">
        <v>49677.599999999999</v>
      </c>
      <c r="M1185" s="7">
        <v>132535.19999999998</v>
      </c>
      <c r="N1185" s="7">
        <v>92747.199999999997</v>
      </c>
      <c r="O1185" s="7">
        <v>120971.2</v>
      </c>
      <c r="P1185" s="15">
        <v>395931.2</v>
      </c>
    </row>
    <row r="1186" spans="1:16" x14ac:dyDescent="0.3">
      <c r="A1186" t="e">
        <v>#REF!</v>
      </c>
      <c r="B1186" s="10">
        <v>104</v>
      </c>
      <c r="C1186" s="3" t="s">
        <v>15</v>
      </c>
      <c r="D1186" s="4">
        <v>1306</v>
      </c>
      <c r="E1186" s="3" t="s">
        <v>25</v>
      </c>
      <c r="F1186" s="3" t="s">
        <v>7</v>
      </c>
      <c r="G1186" s="12">
        <v>4.4999999999999998E-2</v>
      </c>
      <c r="H1186" s="13">
        <v>3</v>
      </c>
      <c r="I1186" s="12" t="s">
        <v>36</v>
      </c>
      <c r="J1186" s="4">
        <v>2</v>
      </c>
      <c r="K1186" s="3" t="s">
        <v>8</v>
      </c>
      <c r="L1186" s="7">
        <v>29345.399999999998</v>
      </c>
      <c r="M1186" s="7">
        <v>12464.199999999999</v>
      </c>
      <c r="N1186" s="7">
        <v>10458</v>
      </c>
      <c r="O1186" s="7">
        <v>8398.6</v>
      </c>
      <c r="P1186" s="15">
        <v>60666.2</v>
      </c>
    </row>
    <row r="1187" spans="1:16" x14ac:dyDescent="0.3">
      <c r="A1187" t="e">
        <v>#REF!</v>
      </c>
      <c r="B1187" s="10">
        <v>107</v>
      </c>
      <c r="C1187" s="3" t="s">
        <v>10</v>
      </c>
      <c r="D1187" s="4">
        <v>1301</v>
      </c>
      <c r="E1187" s="3" t="s">
        <v>20</v>
      </c>
      <c r="F1187" s="3" t="s">
        <v>5</v>
      </c>
      <c r="G1187" s="12">
        <v>0.03</v>
      </c>
      <c r="H1187" s="13">
        <v>2</v>
      </c>
      <c r="I1187" s="12" t="s">
        <v>35</v>
      </c>
      <c r="J1187" s="4">
        <v>2</v>
      </c>
      <c r="K1187" s="3" t="s">
        <v>8</v>
      </c>
      <c r="L1187" s="7">
        <v>49830.000000000007</v>
      </c>
      <c r="M1187" s="7">
        <v>33682</v>
      </c>
      <c r="N1187" s="7">
        <v>45379.4</v>
      </c>
      <c r="O1187" s="7">
        <v>19166.400000000001</v>
      </c>
      <c r="P1187" s="15">
        <v>148057.79999999999</v>
      </c>
    </row>
    <row r="1188" spans="1:16" x14ac:dyDescent="0.3">
      <c r="A1188" t="e">
        <v>#REF!</v>
      </c>
      <c r="B1188" s="10">
        <v>102</v>
      </c>
      <c r="C1188" s="3" t="s">
        <v>13</v>
      </c>
      <c r="D1188" s="4">
        <v>1302</v>
      </c>
      <c r="E1188" s="3" t="s">
        <v>21</v>
      </c>
      <c r="F1188" s="3" t="s">
        <v>7</v>
      </c>
      <c r="G1188" s="12">
        <v>0.04</v>
      </c>
      <c r="H1188" s="13">
        <v>3</v>
      </c>
      <c r="I1188" s="12" t="s">
        <v>36</v>
      </c>
      <c r="J1188" s="4">
        <v>2</v>
      </c>
      <c r="K1188" s="3" t="s">
        <v>8</v>
      </c>
      <c r="L1188" s="7">
        <v>13295.8</v>
      </c>
      <c r="M1188" s="7">
        <v>22712.199999999997</v>
      </c>
      <c r="N1188" s="7">
        <v>31025.399999999998</v>
      </c>
      <c r="O1188" s="7">
        <v>16020.199999999999</v>
      </c>
      <c r="P1188" s="15">
        <v>83053.599999999991</v>
      </c>
    </row>
    <row r="1189" spans="1:16" x14ac:dyDescent="0.3">
      <c r="A1189" t="e">
        <v>#REF!</v>
      </c>
      <c r="B1189" s="10">
        <v>103</v>
      </c>
      <c r="C1189" s="3" t="s">
        <v>14</v>
      </c>
      <c r="D1189" s="4">
        <v>1304</v>
      </c>
      <c r="E1189" s="3" t="s">
        <v>23</v>
      </c>
      <c r="F1189" s="3" t="s">
        <v>5</v>
      </c>
      <c r="G1189" s="12">
        <v>3.5000000000000003E-2</v>
      </c>
      <c r="H1189" s="13">
        <v>4</v>
      </c>
      <c r="I1189" s="12" t="s">
        <v>37</v>
      </c>
      <c r="J1189" s="4">
        <v>4</v>
      </c>
      <c r="K1189" s="3" t="s">
        <v>6</v>
      </c>
      <c r="L1189" s="7">
        <v>51917.599999999999</v>
      </c>
      <c r="M1189" s="7">
        <v>35750.399999999994</v>
      </c>
      <c r="N1189" s="7">
        <v>52796.799999999996</v>
      </c>
      <c r="O1189" s="7">
        <v>71260</v>
      </c>
      <c r="P1189" s="15">
        <v>211724.79999999999</v>
      </c>
    </row>
    <row r="1190" spans="1:16" x14ac:dyDescent="0.3">
      <c r="A1190" t="e">
        <v>#REF!</v>
      </c>
      <c r="B1190" s="10">
        <v>104</v>
      </c>
      <c r="C1190" s="3" t="s">
        <v>15</v>
      </c>
      <c r="D1190" s="4">
        <v>1306</v>
      </c>
      <c r="E1190" s="3" t="s">
        <v>25</v>
      </c>
      <c r="F1190" s="3" t="s">
        <v>7</v>
      </c>
      <c r="G1190" s="12">
        <v>4.4999999999999998E-2</v>
      </c>
      <c r="H1190" s="13">
        <v>2</v>
      </c>
      <c r="I1190" s="12" t="s">
        <v>35</v>
      </c>
      <c r="J1190" s="4">
        <v>2</v>
      </c>
      <c r="K1190" s="3" t="s">
        <v>8</v>
      </c>
      <c r="L1190" s="7">
        <v>26673.9</v>
      </c>
      <c r="M1190" s="7">
        <v>6955.3</v>
      </c>
      <c r="N1190" s="7">
        <v>23767.7</v>
      </c>
      <c r="O1190" s="7">
        <v>8853.9000000000015</v>
      </c>
      <c r="P1190" s="15">
        <v>66250.800000000017</v>
      </c>
    </row>
    <row r="1191" spans="1:16" x14ac:dyDescent="0.3">
      <c r="A1191" t="e">
        <v>#REF!</v>
      </c>
      <c r="B1191" s="10">
        <v>106</v>
      </c>
      <c r="C1191" s="3" t="s">
        <v>17</v>
      </c>
      <c r="D1191" s="4">
        <v>1301</v>
      </c>
      <c r="E1191" s="3" t="s">
        <v>20</v>
      </c>
      <c r="F1191" s="3" t="s">
        <v>5</v>
      </c>
      <c r="G1191" s="12">
        <v>0.03</v>
      </c>
      <c r="H1191" s="13">
        <v>2</v>
      </c>
      <c r="I1191" s="12" t="s">
        <v>35</v>
      </c>
      <c r="J1191" s="4">
        <v>4</v>
      </c>
      <c r="K1191" s="3" t="s">
        <v>6</v>
      </c>
      <c r="L1191" s="7">
        <v>65234.400000000009</v>
      </c>
      <c r="M1191" s="7">
        <v>97878.000000000015</v>
      </c>
      <c r="N1191" s="7">
        <v>39454.800000000003</v>
      </c>
      <c r="O1191" s="7">
        <v>37897.200000000004</v>
      </c>
      <c r="P1191" s="15">
        <v>240464.40000000002</v>
      </c>
    </row>
    <row r="1192" spans="1:16" x14ac:dyDescent="0.3">
      <c r="A1192" t="e">
        <v>#REF!</v>
      </c>
      <c r="B1192" s="10">
        <v>105</v>
      </c>
      <c r="C1192" s="3" t="s">
        <v>16</v>
      </c>
      <c r="D1192" s="4">
        <v>1306</v>
      </c>
      <c r="E1192" s="3" t="s">
        <v>25</v>
      </c>
      <c r="F1192" s="3" t="s">
        <v>7</v>
      </c>
      <c r="G1192" s="12">
        <v>4.4999999999999998E-2</v>
      </c>
      <c r="H1192" s="13">
        <v>1</v>
      </c>
      <c r="I1192" s="12" t="s">
        <v>34</v>
      </c>
      <c r="J1192" s="4">
        <v>2</v>
      </c>
      <c r="K1192" s="3" t="s">
        <v>8</v>
      </c>
      <c r="L1192" s="7">
        <v>11267.199999999999</v>
      </c>
      <c r="M1192" s="7">
        <v>14310.8</v>
      </c>
      <c r="N1192" s="7">
        <v>31533.599999999999</v>
      </c>
      <c r="O1192" s="7">
        <v>9718.7999999999993</v>
      </c>
      <c r="P1192" s="15">
        <v>66830.399999999994</v>
      </c>
    </row>
    <row r="1193" spans="1:16" x14ac:dyDescent="0.3">
      <c r="A1193" t="e">
        <v>#REF!</v>
      </c>
      <c r="B1193" s="10">
        <v>102</v>
      </c>
      <c r="C1193" s="3" t="s">
        <v>13</v>
      </c>
      <c r="D1193" s="4">
        <v>1306</v>
      </c>
      <c r="E1193" s="3" t="s">
        <v>25</v>
      </c>
      <c r="F1193" s="3" t="s">
        <v>7</v>
      </c>
      <c r="G1193" s="12">
        <v>4.4999999999999998E-2</v>
      </c>
      <c r="H1193" s="13">
        <v>4</v>
      </c>
      <c r="I1193" s="12" t="s">
        <v>37</v>
      </c>
      <c r="J1193" s="4">
        <v>2</v>
      </c>
      <c r="K1193" s="3" t="s">
        <v>8</v>
      </c>
      <c r="L1193" s="7">
        <v>24347.399999999998</v>
      </c>
      <c r="M1193" s="7">
        <v>33014.799999999996</v>
      </c>
      <c r="N1193" s="7">
        <v>8916.5999999999985</v>
      </c>
      <c r="O1193" s="7">
        <v>8272.6</v>
      </c>
      <c r="P1193" s="15">
        <v>74551.399999999994</v>
      </c>
    </row>
    <row r="1194" spans="1:16" x14ac:dyDescent="0.3">
      <c r="A1194" t="e">
        <v>#REF!</v>
      </c>
      <c r="B1194" s="10">
        <v>109</v>
      </c>
      <c r="C1194" s="3" t="s">
        <v>18</v>
      </c>
      <c r="D1194" s="4">
        <v>1301</v>
      </c>
      <c r="E1194" s="3" t="s">
        <v>20</v>
      </c>
      <c r="F1194" s="3" t="s">
        <v>5</v>
      </c>
      <c r="G1194" s="12">
        <v>0.03</v>
      </c>
      <c r="H1194" s="13">
        <v>2</v>
      </c>
      <c r="I1194" s="12" t="s">
        <v>35</v>
      </c>
      <c r="J1194" s="4">
        <v>2</v>
      </c>
      <c r="K1194" s="3" t="s">
        <v>8</v>
      </c>
      <c r="L1194" s="7">
        <v>29563.600000000002</v>
      </c>
      <c r="M1194" s="7">
        <v>18792.400000000001</v>
      </c>
      <c r="N1194" s="7">
        <v>25830.2</v>
      </c>
      <c r="O1194" s="7">
        <v>28259.000000000004</v>
      </c>
      <c r="P1194" s="15">
        <v>102445.2</v>
      </c>
    </row>
    <row r="1195" spans="1:16" x14ac:dyDescent="0.3">
      <c r="A1195" t="e">
        <v>#REF!</v>
      </c>
      <c r="B1195" s="10">
        <v>103</v>
      </c>
      <c r="C1195" s="3" t="s">
        <v>14</v>
      </c>
      <c r="D1195" s="4">
        <v>1305</v>
      </c>
      <c r="E1195" s="3" t="s">
        <v>24</v>
      </c>
      <c r="F1195" s="3" t="s">
        <v>5</v>
      </c>
      <c r="G1195" s="12">
        <v>0.03</v>
      </c>
      <c r="H1195" s="13">
        <v>4</v>
      </c>
      <c r="I1195" s="12" t="s">
        <v>37</v>
      </c>
      <c r="J1195" s="4">
        <v>2</v>
      </c>
      <c r="K1195" s="3" t="s">
        <v>8</v>
      </c>
      <c r="L1195" s="7">
        <v>18086.599999999999</v>
      </c>
      <c r="M1195" s="7">
        <v>18720.8</v>
      </c>
      <c r="N1195" s="7">
        <v>23335.199999999997</v>
      </c>
      <c r="O1195" s="7">
        <v>12574.8</v>
      </c>
      <c r="P1195" s="15">
        <v>72717.399999999994</v>
      </c>
    </row>
    <row r="1196" spans="1:16" x14ac:dyDescent="0.3">
      <c r="A1196" t="e">
        <v>#REF!</v>
      </c>
      <c r="B1196" s="10">
        <v>101</v>
      </c>
      <c r="C1196" s="3" t="s">
        <v>12</v>
      </c>
      <c r="D1196" s="4">
        <v>1302</v>
      </c>
      <c r="E1196" s="3" t="s">
        <v>21</v>
      </c>
      <c r="F1196" s="3" t="s">
        <v>7</v>
      </c>
      <c r="G1196" s="12">
        <v>0.04</v>
      </c>
      <c r="H1196" s="13">
        <v>3</v>
      </c>
      <c r="I1196" s="12" t="s">
        <v>36</v>
      </c>
      <c r="J1196" s="4">
        <v>2</v>
      </c>
      <c r="K1196" s="3" t="s">
        <v>8</v>
      </c>
      <c r="L1196" s="7">
        <v>15019.199999999999</v>
      </c>
      <c r="M1196" s="7">
        <v>15873.199999999999</v>
      </c>
      <c r="N1196" s="7">
        <v>60356.799999999996</v>
      </c>
      <c r="O1196" s="7">
        <v>60757.2</v>
      </c>
      <c r="P1196" s="15">
        <v>152006.39999999999</v>
      </c>
    </row>
    <row r="1197" spans="1:16" x14ac:dyDescent="0.3">
      <c r="A1197" t="e">
        <v>#REF!</v>
      </c>
      <c r="B1197" s="10">
        <v>109</v>
      </c>
      <c r="C1197" s="3" t="s">
        <v>18</v>
      </c>
      <c r="D1197" s="4">
        <v>1305</v>
      </c>
      <c r="E1197" s="3" t="s">
        <v>24</v>
      </c>
      <c r="F1197" s="3" t="s">
        <v>5</v>
      </c>
      <c r="G1197" s="12">
        <v>0.03</v>
      </c>
      <c r="H1197" s="13">
        <v>3</v>
      </c>
      <c r="I1197" s="12" t="s">
        <v>36</v>
      </c>
      <c r="J1197" s="4">
        <v>2</v>
      </c>
      <c r="K1197" s="3" t="s">
        <v>8</v>
      </c>
      <c r="L1197" s="7">
        <v>30151.8</v>
      </c>
      <c r="M1197" s="7">
        <v>30944.199999999997</v>
      </c>
      <c r="N1197" s="7">
        <v>13405</v>
      </c>
      <c r="O1197" s="7">
        <v>8580.6</v>
      </c>
      <c r="P1197" s="15">
        <v>83081.600000000006</v>
      </c>
    </row>
    <row r="1198" spans="1:16" x14ac:dyDescent="0.3">
      <c r="A1198" t="e">
        <v>#REF!</v>
      </c>
      <c r="B1198" s="10">
        <v>101</v>
      </c>
      <c r="C1198" s="3" t="s">
        <v>12</v>
      </c>
      <c r="D1198" s="4">
        <v>1302</v>
      </c>
      <c r="E1198" s="3" t="s">
        <v>21</v>
      </c>
      <c r="F1198" s="3" t="s">
        <v>7</v>
      </c>
      <c r="G1198" s="12">
        <v>0.04</v>
      </c>
      <c r="H1198" s="13">
        <v>4</v>
      </c>
      <c r="I1198" s="12" t="s">
        <v>37</v>
      </c>
      <c r="J1198" s="4">
        <v>4</v>
      </c>
      <c r="K1198" s="3" t="s">
        <v>6</v>
      </c>
      <c r="L1198" s="7">
        <v>51996</v>
      </c>
      <c r="M1198" s="7">
        <v>102748.79999999999</v>
      </c>
      <c r="N1198" s="7">
        <v>45914.399999999994</v>
      </c>
      <c r="O1198" s="7">
        <v>120086.39999999999</v>
      </c>
      <c r="P1198" s="15">
        <v>320745.59999999998</v>
      </c>
    </row>
    <row r="1199" spans="1:16" x14ac:dyDescent="0.3">
      <c r="A1199" t="e">
        <v>#REF!</v>
      </c>
      <c r="B1199" s="10">
        <v>102</v>
      </c>
      <c r="C1199" s="3" t="s">
        <v>13</v>
      </c>
      <c r="D1199" s="4">
        <v>1306</v>
      </c>
      <c r="E1199" s="3" t="s">
        <v>25</v>
      </c>
      <c r="F1199" s="3" t="s">
        <v>7</v>
      </c>
      <c r="G1199" s="12">
        <v>4.4999999999999998E-2</v>
      </c>
      <c r="H1199" s="13">
        <v>3</v>
      </c>
      <c r="I1199" s="12" t="s">
        <v>36</v>
      </c>
      <c r="J1199" s="4">
        <v>4</v>
      </c>
      <c r="K1199" s="3" t="s">
        <v>6</v>
      </c>
      <c r="L1199" s="7">
        <v>46653.599999999999</v>
      </c>
      <c r="M1199" s="7">
        <v>90540.799999999988</v>
      </c>
      <c r="N1199" s="7">
        <v>75768</v>
      </c>
      <c r="O1199" s="7">
        <v>56061.599999999999</v>
      </c>
      <c r="P1199" s="15">
        <v>269024</v>
      </c>
    </row>
    <row r="1200" spans="1:16" x14ac:dyDescent="0.3">
      <c r="A1200" t="e">
        <v>#REF!</v>
      </c>
      <c r="B1200" s="10">
        <v>101</v>
      </c>
      <c r="C1200" s="3" t="s">
        <v>12</v>
      </c>
      <c r="D1200" s="4">
        <v>1306</v>
      </c>
      <c r="E1200" s="3" t="s">
        <v>25</v>
      </c>
      <c r="F1200" s="3" t="s">
        <v>7</v>
      </c>
      <c r="G1200" s="12">
        <v>4.4999999999999998E-2</v>
      </c>
      <c r="H1200" s="13">
        <v>3</v>
      </c>
      <c r="I1200" s="12" t="s">
        <v>36</v>
      </c>
      <c r="J1200" s="4">
        <v>4</v>
      </c>
      <c r="K1200" s="3" t="s">
        <v>6</v>
      </c>
      <c r="L1200" s="7">
        <v>136522.4</v>
      </c>
      <c r="M1200" s="7">
        <v>120651.99999999999</v>
      </c>
      <c r="N1200" s="7">
        <v>88636.799999999988</v>
      </c>
      <c r="O1200" s="7">
        <v>137782.39999999999</v>
      </c>
      <c r="P1200" s="15">
        <v>483593.6</v>
      </c>
    </row>
    <row r="1201" spans="1:16" x14ac:dyDescent="0.3">
      <c r="A1201" t="e">
        <v>#REF!</v>
      </c>
      <c r="B1201" s="10">
        <v>110</v>
      </c>
      <c r="C1201" s="3" t="s">
        <v>19</v>
      </c>
      <c r="D1201" s="4">
        <v>1303</v>
      </c>
      <c r="E1201" s="3" t="s">
        <v>22</v>
      </c>
      <c r="F1201" s="3" t="s">
        <v>7</v>
      </c>
      <c r="G1201" s="12">
        <v>0.04</v>
      </c>
      <c r="H1201" s="13">
        <v>3</v>
      </c>
      <c r="I1201" s="12" t="s">
        <v>36</v>
      </c>
      <c r="J1201" s="4">
        <v>4</v>
      </c>
      <c r="K1201" s="3" t="s">
        <v>6</v>
      </c>
      <c r="L1201" s="7">
        <v>52432.799999999996</v>
      </c>
      <c r="M1201" s="7">
        <v>70851.199999999997</v>
      </c>
      <c r="N1201" s="7">
        <v>73841.599999999991</v>
      </c>
      <c r="O1201" s="7">
        <v>44128</v>
      </c>
      <c r="P1201" s="15">
        <v>241253.59999999998</v>
      </c>
    </row>
    <row r="1202" spans="1:16" x14ac:dyDescent="0.3">
      <c r="A1202" t="e">
        <v>#REF!</v>
      </c>
      <c r="B1202" s="10">
        <v>107</v>
      </c>
      <c r="C1202" s="3" t="s">
        <v>10</v>
      </c>
      <c r="D1202" s="4">
        <v>1306</v>
      </c>
      <c r="E1202" s="3" t="s">
        <v>25</v>
      </c>
      <c r="F1202" s="3" t="s">
        <v>7</v>
      </c>
      <c r="G1202" s="12">
        <v>4.4999999999999998E-2</v>
      </c>
      <c r="H1202" s="13">
        <v>4</v>
      </c>
      <c r="I1202" s="12" t="s">
        <v>37</v>
      </c>
      <c r="J1202" s="4">
        <v>4</v>
      </c>
      <c r="K1202" s="3" t="s">
        <v>6</v>
      </c>
      <c r="L1202" s="7">
        <v>32048.799999999999</v>
      </c>
      <c r="M1202" s="7">
        <v>134215.19999999998</v>
      </c>
      <c r="N1202" s="7">
        <v>130944.79999999999</v>
      </c>
      <c r="O1202" s="7">
        <v>66673.599999999991</v>
      </c>
      <c r="P1202" s="15">
        <v>363882.39999999991</v>
      </c>
    </row>
    <row r="1203" spans="1:16" x14ac:dyDescent="0.3">
      <c r="A1203" t="e">
        <v>#REF!</v>
      </c>
      <c r="B1203" s="10">
        <v>108</v>
      </c>
      <c r="C1203" s="3" t="s">
        <v>11</v>
      </c>
      <c r="D1203" s="4">
        <v>1306</v>
      </c>
      <c r="E1203" s="3" t="s">
        <v>25</v>
      </c>
      <c r="F1203" s="3" t="s">
        <v>7</v>
      </c>
      <c r="G1203" s="12">
        <v>4.4999999999999998E-2</v>
      </c>
      <c r="H1203" s="13">
        <v>1</v>
      </c>
      <c r="I1203" s="12" t="s">
        <v>34</v>
      </c>
      <c r="J1203" s="4">
        <v>2</v>
      </c>
      <c r="K1203" s="3" t="s">
        <v>8</v>
      </c>
      <c r="L1203" s="7">
        <v>67362.399999999994</v>
      </c>
      <c r="M1203" s="7">
        <v>63411.6</v>
      </c>
      <c r="N1203" s="7">
        <v>41134.799999999996</v>
      </c>
      <c r="O1203" s="7">
        <v>20350.399999999998</v>
      </c>
      <c r="P1203" s="15">
        <v>192259.19999999998</v>
      </c>
    </row>
    <row r="1204" spans="1:16" x14ac:dyDescent="0.3">
      <c r="A1204" t="e">
        <v>#REF!</v>
      </c>
      <c r="B1204" s="10">
        <v>107</v>
      </c>
      <c r="C1204" s="3" t="s">
        <v>10</v>
      </c>
      <c r="D1204" s="4">
        <v>1302</v>
      </c>
      <c r="E1204" s="3" t="s">
        <v>21</v>
      </c>
      <c r="F1204" s="3" t="s">
        <v>7</v>
      </c>
      <c r="G1204" s="12">
        <v>0.04</v>
      </c>
      <c r="H1204" s="13">
        <v>4</v>
      </c>
      <c r="I1204" s="12" t="s">
        <v>37</v>
      </c>
      <c r="J1204" s="4">
        <v>2</v>
      </c>
      <c r="K1204" s="3" t="s">
        <v>8</v>
      </c>
      <c r="L1204" s="7">
        <v>35520.799999999996</v>
      </c>
      <c r="M1204" s="7">
        <v>26642</v>
      </c>
      <c r="N1204" s="7">
        <v>29534.399999999998</v>
      </c>
      <c r="O1204" s="7">
        <v>54594.399999999994</v>
      </c>
      <c r="P1204" s="15">
        <v>146291.59999999998</v>
      </c>
    </row>
    <row r="1205" spans="1:16" x14ac:dyDescent="0.3">
      <c r="A1205" t="e">
        <v>#REF!</v>
      </c>
      <c r="B1205" s="10">
        <v>108</v>
      </c>
      <c r="C1205" s="3" t="s">
        <v>11</v>
      </c>
      <c r="D1205" s="4">
        <v>1301</v>
      </c>
      <c r="E1205" s="3" t="s">
        <v>20</v>
      </c>
      <c r="F1205" s="3" t="s">
        <v>5</v>
      </c>
      <c r="G1205" s="12">
        <v>0.03</v>
      </c>
      <c r="H1205" s="13">
        <v>4</v>
      </c>
      <c r="I1205" s="12" t="s">
        <v>37</v>
      </c>
      <c r="J1205" s="4">
        <v>2</v>
      </c>
      <c r="K1205" s="3" t="s">
        <v>8</v>
      </c>
      <c r="L1205" s="7">
        <v>30773.399999999998</v>
      </c>
      <c r="M1205" s="7">
        <v>13522.599999999999</v>
      </c>
      <c r="N1205" s="7">
        <v>7933.7999999999993</v>
      </c>
      <c r="O1205" s="7">
        <v>22461.599999999999</v>
      </c>
      <c r="P1205" s="15">
        <v>74691.399999999994</v>
      </c>
    </row>
    <row r="1206" spans="1:16" x14ac:dyDescent="0.3">
      <c r="A1206" t="e">
        <v>#REF!</v>
      </c>
      <c r="B1206" s="10">
        <v>110</v>
      </c>
      <c r="C1206" s="3" t="s">
        <v>19</v>
      </c>
      <c r="D1206" s="4">
        <v>1301</v>
      </c>
      <c r="E1206" s="3" t="s">
        <v>20</v>
      </c>
      <c r="F1206" s="3" t="s">
        <v>5</v>
      </c>
      <c r="G1206" s="12">
        <v>0.03</v>
      </c>
      <c r="H1206" s="13">
        <v>2</v>
      </c>
      <c r="I1206" s="12" t="s">
        <v>35</v>
      </c>
      <c r="J1206" s="4">
        <v>4</v>
      </c>
      <c r="K1206" s="3" t="s">
        <v>6</v>
      </c>
      <c r="L1206" s="7">
        <v>87634.8</v>
      </c>
      <c r="M1206" s="7">
        <v>29990.400000000001</v>
      </c>
      <c r="N1206" s="7">
        <v>42187.200000000004</v>
      </c>
      <c r="O1206" s="7">
        <v>47550.8</v>
      </c>
      <c r="P1206" s="15">
        <v>207363.20000000001</v>
      </c>
    </row>
    <row r="1207" spans="1:16" x14ac:dyDescent="0.3">
      <c r="A1207" t="e">
        <v>#REF!</v>
      </c>
      <c r="B1207" s="10">
        <v>110</v>
      </c>
      <c r="C1207" s="3" t="s">
        <v>19</v>
      </c>
      <c r="D1207" s="4">
        <v>1306</v>
      </c>
      <c r="E1207" s="3" t="s">
        <v>25</v>
      </c>
      <c r="F1207" s="3" t="s">
        <v>7</v>
      </c>
      <c r="G1207" s="12">
        <v>4.4999999999999998E-2</v>
      </c>
      <c r="H1207" s="13">
        <v>3</v>
      </c>
      <c r="I1207" s="12" t="s">
        <v>36</v>
      </c>
      <c r="J1207" s="4">
        <v>3</v>
      </c>
      <c r="K1207" s="3" t="s">
        <v>27</v>
      </c>
      <c r="L1207" s="7">
        <v>81992.399999999994</v>
      </c>
      <c r="M1207" s="7">
        <v>40677</v>
      </c>
      <c r="N1207" s="7">
        <v>21428.399999999998</v>
      </c>
      <c r="O1207" s="7">
        <v>93517.2</v>
      </c>
      <c r="P1207" s="15">
        <v>237615</v>
      </c>
    </row>
    <row r="1208" spans="1:16" x14ac:dyDescent="0.3">
      <c r="A1208" t="e">
        <v>#REF!</v>
      </c>
      <c r="B1208" s="10">
        <v>107</v>
      </c>
      <c r="C1208" s="3" t="s">
        <v>10</v>
      </c>
      <c r="D1208" s="4">
        <v>1305</v>
      </c>
      <c r="E1208" s="3" t="s">
        <v>24</v>
      </c>
      <c r="F1208" s="3" t="s">
        <v>5</v>
      </c>
      <c r="G1208" s="12">
        <v>0.03</v>
      </c>
      <c r="H1208" s="13">
        <v>2</v>
      </c>
      <c r="I1208" s="12" t="s">
        <v>35</v>
      </c>
      <c r="J1208" s="4">
        <v>3</v>
      </c>
      <c r="K1208" s="3" t="s">
        <v>27</v>
      </c>
      <c r="L1208" s="7">
        <v>18991.5</v>
      </c>
      <c r="M1208" s="7">
        <v>61175.4</v>
      </c>
      <c r="N1208" s="7">
        <v>63006.9</v>
      </c>
      <c r="O1208" s="7">
        <v>57743.4</v>
      </c>
      <c r="P1208" s="15">
        <v>200917.19999999998</v>
      </c>
    </row>
    <row r="1209" spans="1:16" x14ac:dyDescent="0.3">
      <c r="A1209" t="e">
        <v>#REF!</v>
      </c>
      <c r="B1209" s="10">
        <v>109</v>
      </c>
      <c r="C1209" s="3" t="s">
        <v>18</v>
      </c>
      <c r="D1209" s="4">
        <v>1306</v>
      </c>
      <c r="E1209" s="3" t="s">
        <v>25</v>
      </c>
      <c r="F1209" s="3" t="s">
        <v>7</v>
      </c>
      <c r="G1209" s="12">
        <v>4.4999999999999998E-2</v>
      </c>
      <c r="H1209" s="13">
        <v>2</v>
      </c>
      <c r="I1209" s="12" t="s">
        <v>35</v>
      </c>
      <c r="J1209" s="4">
        <v>3</v>
      </c>
      <c r="K1209" s="3" t="s">
        <v>27</v>
      </c>
      <c r="L1209" s="7">
        <v>80381.400000000009</v>
      </c>
      <c r="M1209" s="7">
        <v>38352.600000000006</v>
      </c>
      <c r="N1209" s="7">
        <v>61624.200000000004</v>
      </c>
      <c r="O1209" s="7">
        <v>38428.5</v>
      </c>
      <c r="P1209" s="15">
        <v>218786.7</v>
      </c>
    </row>
    <row r="1210" spans="1:16" x14ac:dyDescent="0.3">
      <c r="A1210" t="e">
        <v>#REF!</v>
      </c>
      <c r="B1210" s="10">
        <v>109</v>
      </c>
      <c r="C1210" s="3" t="s">
        <v>18</v>
      </c>
      <c r="D1210" s="4">
        <v>1302</v>
      </c>
      <c r="E1210" s="3" t="s">
        <v>21</v>
      </c>
      <c r="F1210" s="3" t="s">
        <v>7</v>
      </c>
      <c r="G1210" s="12">
        <v>0.04</v>
      </c>
      <c r="H1210" s="13">
        <v>4</v>
      </c>
      <c r="I1210" s="12" t="s">
        <v>37</v>
      </c>
      <c r="J1210" s="4">
        <v>3</v>
      </c>
      <c r="K1210" s="3" t="s">
        <v>27</v>
      </c>
      <c r="L1210" s="7">
        <v>62920.2</v>
      </c>
      <c r="M1210" s="7">
        <v>75339.599999999991</v>
      </c>
      <c r="N1210" s="7">
        <v>54293.399999999994</v>
      </c>
      <c r="O1210" s="7">
        <v>34902</v>
      </c>
      <c r="P1210" s="15">
        <v>227455.19999999998</v>
      </c>
    </row>
    <row r="1211" spans="1:16" x14ac:dyDescent="0.3">
      <c r="A1211" t="e">
        <v>#REF!</v>
      </c>
      <c r="B1211" s="10">
        <v>105</v>
      </c>
      <c r="C1211" s="3" t="s">
        <v>16</v>
      </c>
      <c r="D1211" s="4">
        <v>1306</v>
      </c>
      <c r="E1211" s="3" t="s">
        <v>25</v>
      </c>
      <c r="F1211" s="3" t="s">
        <v>7</v>
      </c>
      <c r="G1211" s="12">
        <v>4.4999999999999998E-2</v>
      </c>
      <c r="H1211" s="13">
        <v>4</v>
      </c>
      <c r="I1211" s="12" t="s">
        <v>37</v>
      </c>
      <c r="J1211" s="4">
        <v>3</v>
      </c>
      <c r="K1211" s="3" t="s">
        <v>27</v>
      </c>
      <c r="L1211" s="7">
        <v>89103</v>
      </c>
      <c r="M1211" s="7">
        <v>102118.79999999999</v>
      </c>
      <c r="N1211" s="7">
        <v>84722.4</v>
      </c>
      <c r="O1211" s="7">
        <v>87704.4</v>
      </c>
      <c r="P1211" s="15">
        <v>363648.6</v>
      </c>
    </row>
    <row r="1212" spans="1:16" x14ac:dyDescent="0.3">
      <c r="A1212" t="e">
        <v>#REF!</v>
      </c>
      <c r="B1212" s="10">
        <v>108</v>
      </c>
      <c r="C1212" s="3" t="s">
        <v>11</v>
      </c>
      <c r="D1212" s="4">
        <v>1305</v>
      </c>
      <c r="E1212" s="3" t="s">
        <v>24</v>
      </c>
      <c r="F1212" s="3" t="s">
        <v>5</v>
      </c>
      <c r="G1212" s="12">
        <v>0.03</v>
      </c>
      <c r="H1212" s="13">
        <v>4</v>
      </c>
      <c r="I1212" s="12" t="s">
        <v>37</v>
      </c>
      <c r="J1212" s="4">
        <v>3</v>
      </c>
      <c r="K1212" s="3" t="s">
        <v>27</v>
      </c>
      <c r="L1212" s="7">
        <v>60353.999999999993</v>
      </c>
      <c r="M1212" s="7">
        <v>71933.399999999994</v>
      </c>
      <c r="N1212" s="7">
        <v>63016.799999999996</v>
      </c>
      <c r="O1212" s="7">
        <v>101392.2</v>
      </c>
      <c r="P1212" s="15">
        <v>296696.39999999997</v>
      </c>
    </row>
    <row r="1213" spans="1:16" x14ac:dyDescent="0.3">
      <c r="A1213" t="e">
        <v>#REF!</v>
      </c>
      <c r="B1213" s="10">
        <v>104</v>
      </c>
      <c r="C1213" s="3" t="s">
        <v>15</v>
      </c>
      <c r="D1213" s="4">
        <v>1305</v>
      </c>
      <c r="E1213" s="3" t="s">
        <v>24</v>
      </c>
      <c r="F1213" s="3" t="s">
        <v>5</v>
      </c>
      <c r="G1213" s="12">
        <v>0.03</v>
      </c>
      <c r="H1213" s="13">
        <v>1</v>
      </c>
      <c r="I1213" s="12" t="s">
        <v>34</v>
      </c>
      <c r="J1213" s="4">
        <v>4</v>
      </c>
      <c r="K1213" s="3" t="s">
        <v>6</v>
      </c>
      <c r="L1213" s="7">
        <v>80875.199999999997</v>
      </c>
      <c r="M1213" s="7">
        <v>48272</v>
      </c>
      <c r="N1213" s="7">
        <v>99685.599999999991</v>
      </c>
      <c r="O1213" s="7">
        <v>125339.2</v>
      </c>
      <c r="P1213" s="15">
        <v>354172</v>
      </c>
    </row>
    <row r="1214" spans="1:16" x14ac:dyDescent="0.3">
      <c r="A1214" t="e">
        <v>#REF!</v>
      </c>
      <c r="B1214" s="10">
        <v>105</v>
      </c>
      <c r="C1214" s="3" t="s">
        <v>16</v>
      </c>
      <c r="D1214" s="4">
        <v>1301</v>
      </c>
      <c r="E1214" s="3" t="s">
        <v>20</v>
      </c>
      <c r="F1214" s="3" t="s">
        <v>5</v>
      </c>
      <c r="G1214" s="12">
        <v>0.03</v>
      </c>
      <c r="H1214" s="13">
        <v>3</v>
      </c>
      <c r="I1214" s="12" t="s">
        <v>36</v>
      </c>
      <c r="J1214" s="4">
        <v>2</v>
      </c>
      <c r="K1214" s="3" t="s">
        <v>8</v>
      </c>
      <c r="L1214" s="7">
        <v>32874.799999999996</v>
      </c>
      <c r="M1214" s="7">
        <v>18751.599999999999</v>
      </c>
      <c r="N1214" s="7">
        <v>30746.799999999999</v>
      </c>
      <c r="O1214" s="7">
        <v>12992</v>
      </c>
      <c r="P1214" s="15">
        <v>95365.2</v>
      </c>
    </row>
    <row r="1215" spans="1:16" x14ac:dyDescent="0.3">
      <c r="A1215" t="e">
        <v>#REF!</v>
      </c>
      <c r="B1215" s="10">
        <v>104</v>
      </c>
      <c r="C1215" s="3" t="s">
        <v>15</v>
      </c>
      <c r="D1215" s="4">
        <v>1305</v>
      </c>
      <c r="E1215" s="3" t="s">
        <v>24</v>
      </c>
      <c r="F1215" s="3" t="s">
        <v>5</v>
      </c>
      <c r="G1215" s="12">
        <v>0.03</v>
      </c>
      <c r="H1215" s="13">
        <v>3</v>
      </c>
      <c r="I1215" s="12" t="s">
        <v>36</v>
      </c>
      <c r="J1215" s="4">
        <v>2</v>
      </c>
      <c r="K1215" s="3" t="s">
        <v>8</v>
      </c>
      <c r="L1215" s="7">
        <v>24903.199999999997</v>
      </c>
      <c r="M1215" s="7">
        <v>20799.8</v>
      </c>
      <c r="N1215" s="7">
        <v>30868.6</v>
      </c>
      <c r="O1215" s="7">
        <v>17717</v>
      </c>
      <c r="P1215" s="15">
        <v>94288.6</v>
      </c>
    </row>
    <row r="1216" spans="1:16" x14ac:dyDescent="0.3">
      <c r="A1216" t="e">
        <v>#REF!</v>
      </c>
      <c r="B1216" s="10">
        <v>105</v>
      </c>
      <c r="C1216" s="3" t="s">
        <v>16</v>
      </c>
      <c r="D1216" s="4">
        <v>1305</v>
      </c>
      <c r="E1216" s="3" t="s">
        <v>24</v>
      </c>
      <c r="F1216" s="3" t="s">
        <v>5</v>
      </c>
      <c r="G1216" s="12">
        <v>0.03</v>
      </c>
      <c r="H1216" s="13">
        <v>2</v>
      </c>
      <c r="I1216" s="12" t="s">
        <v>35</v>
      </c>
      <c r="J1216" s="4">
        <v>2</v>
      </c>
      <c r="K1216" s="3" t="s">
        <v>8</v>
      </c>
      <c r="L1216" s="7">
        <v>13505.800000000001</v>
      </c>
      <c r="M1216" s="7">
        <v>9147.6</v>
      </c>
      <c r="N1216" s="7">
        <v>25279.100000000002</v>
      </c>
      <c r="O1216" s="7">
        <v>14392.400000000001</v>
      </c>
      <c r="P1216" s="15">
        <v>62324.9</v>
      </c>
    </row>
    <row r="1217" spans="1:16" x14ac:dyDescent="0.3">
      <c r="A1217" t="e">
        <v>#REF!</v>
      </c>
      <c r="B1217" s="10">
        <v>110</v>
      </c>
      <c r="C1217" s="3" t="s">
        <v>19</v>
      </c>
      <c r="D1217" s="4">
        <v>1302</v>
      </c>
      <c r="E1217" s="3" t="s">
        <v>21</v>
      </c>
      <c r="F1217" s="3" t="s">
        <v>7</v>
      </c>
      <c r="G1217" s="12">
        <v>0.04</v>
      </c>
      <c r="H1217" s="13">
        <v>3</v>
      </c>
      <c r="I1217" s="12" t="s">
        <v>36</v>
      </c>
      <c r="J1217" s="4">
        <v>2</v>
      </c>
      <c r="K1217" s="3" t="s">
        <v>8</v>
      </c>
      <c r="L1217" s="7">
        <v>33128.199999999997</v>
      </c>
      <c r="M1217" s="7">
        <v>9459.7999999999993</v>
      </c>
      <c r="N1217" s="7">
        <v>10248</v>
      </c>
      <c r="O1217" s="7">
        <v>28909.999999999996</v>
      </c>
      <c r="P1217" s="15">
        <v>81746</v>
      </c>
    </row>
    <row r="1218" spans="1:16" x14ac:dyDescent="0.3">
      <c r="A1218" t="e">
        <v>#REF!</v>
      </c>
      <c r="B1218" s="10">
        <v>101</v>
      </c>
      <c r="C1218" s="3" t="s">
        <v>12</v>
      </c>
      <c r="D1218" s="4">
        <v>1301</v>
      </c>
      <c r="E1218" s="3" t="s">
        <v>20</v>
      </c>
      <c r="F1218" s="3" t="s">
        <v>5</v>
      </c>
      <c r="G1218" s="12">
        <v>0.03</v>
      </c>
      <c r="H1218" s="13">
        <v>2</v>
      </c>
      <c r="I1218" s="12" t="s">
        <v>35</v>
      </c>
      <c r="J1218" s="4">
        <v>2</v>
      </c>
      <c r="K1218" s="3" t="s">
        <v>8</v>
      </c>
      <c r="L1218" s="7">
        <v>8903.4000000000015</v>
      </c>
      <c r="M1218" s="7">
        <v>6220.5000000000009</v>
      </c>
      <c r="N1218" s="7">
        <v>20086</v>
      </c>
      <c r="O1218" s="7">
        <v>8571.2000000000007</v>
      </c>
      <c r="P1218" s="15">
        <v>43781.100000000006</v>
      </c>
    </row>
    <row r="1219" spans="1:16" x14ac:dyDescent="0.3">
      <c r="A1219" t="e">
        <v>#REF!</v>
      </c>
      <c r="B1219" s="10">
        <v>102</v>
      </c>
      <c r="C1219" s="3" t="s">
        <v>13</v>
      </c>
      <c r="D1219" s="4">
        <v>1304</v>
      </c>
      <c r="E1219" s="3" t="s">
        <v>23</v>
      </c>
      <c r="F1219" s="3" t="s">
        <v>5</v>
      </c>
      <c r="G1219" s="12">
        <v>3.5000000000000003E-2</v>
      </c>
      <c r="H1219" s="13">
        <v>2</v>
      </c>
      <c r="I1219" s="12" t="s">
        <v>35</v>
      </c>
      <c r="J1219" s="4">
        <v>2</v>
      </c>
      <c r="K1219" s="3" t="s">
        <v>8</v>
      </c>
      <c r="L1219" s="7">
        <v>31119.000000000004</v>
      </c>
      <c r="M1219" s="7">
        <v>23359.600000000002</v>
      </c>
      <c r="N1219" s="7">
        <v>30360.000000000004</v>
      </c>
      <c r="O1219" s="7">
        <v>31130.000000000004</v>
      </c>
      <c r="P1219" s="15">
        <v>115968.6</v>
      </c>
    </row>
    <row r="1220" spans="1:16" x14ac:dyDescent="0.3">
      <c r="A1220" t="e">
        <v>#REF!</v>
      </c>
      <c r="B1220" s="10">
        <v>109</v>
      </c>
      <c r="C1220" s="3" t="s">
        <v>18</v>
      </c>
      <c r="D1220" s="4">
        <v>1305</v>
      </c>
      <c r="E1220" s="3" t="s">
        <v>24</v>
      </c>
      <c r="F1220" s="3" t="s">
        <v>5</v>
      </c>
      <c r="G1220" s="12">
        <v>0.03</v>
      </c>
      <c r="H1220" s="13">
        <v>4</v>
      </c>
      <c r="I1220" s="12" t="s">
        <v>37</v>
      </c>
      <c r="J1220" s="4">
        <v>4</v>
      </c>
      <c r="K1220" s="3" t="s">
        <v>6</v>
      </c>
      <c r="L1220" s="7">
        <v>136404.79999999999</v>
      </c>
      <c r="M1220" s="7">
        <v>127573.59999999999</v>
      </c>
      <c r="N1220" s="7">
        <v>124291.99999999999</v>
      </c>
      <c r="O1220" s="7">
        <v>68124</v>
      </c>
      <c r="P1220" s="15">
        <v>456394.39999999997</v>
      </c>
    </row>
    <row r="1221" spans="1:16" x14ac:dyDescent="0.3">
      <c r="A1221" t="e">
        <v>#REF!</v>
      </c>
      <c r="B1221" s="10">
        <v>109</v>
      </c>
      <c r="C1221" s="3" t="s">
        <v>18</v>
      </c>
      <c r="D1221" s="4">
        <v>1304</v>
      </c>
      <c r="E1221" s="3" t="s">
        <v>23</v>
      </c>
      <c r="F1221" s="3" t="s">
        <v>5</v>
      </c>
      <c r="G1221" s="12">
        <v>3.5000000000000003E-2</v>
      </c>
      <c r="H1221" s="13">
        <v>1</v>
      </c>
      <c r="I1221" s="12" t="s">
        <v>34</v>
      </c>
      <c r="J1221" s="4">
        <v>2</v>
      </c>
      <c r="K1221" s="3" t="s">
        <v>8</v>
      </c>
      <c r="L1221" s="7">
        <v>23784.6</v>
      </c>
      <c r="M1221" s="7">
        <v>10869.599999999999</v>
      </c>
      <c r="N1221" s="7">
        <v>17843</v>
      </c>
      <c r="O1221" s="7">
        <v>22022</v>
      </c>
      <c r="P1221" s="15">
        <v>74519.199999999997</v>
      </c>
    </row>
    <row r="1222" spans="1:16" x14ac:dyDescent="0.3">
      <c r="A1222" t="e">
        <v>#REF!</v>
      </c>
      <c r="B1222" s="10">
        <v>106</v>
      </c>
      <c r="C1222" s="3" t="s">
        <v>17</v>
      </c>
      <c r="D1222" s="4">
        <v>1305</v>
      </c>
      <c r="E1222" s="3" t="s">
        <v>24</v>
      </c>
      <c r="F1222" s="3" t="s">
        <v>5</v>
      </c>
      <c r="G1222" s="12">
        <v>0.03</v>
      </c>
      <c r="H1222" s="13">
        <v>3</v>
      </c>
      <c r="I1222" s="12" t="s">
        <v>36</v>
      </c>
      <c r="J1222" s="4">
        <v>2</v>
      </c>
      <c r="K1222" s="3" t="s">
        <v>8</v>
      </c>
      <c r="L1222" s="7">
        <v>23431.8</v>
      </c>
      <c r="M1222" s="7">
        <v>15710.8</v>
      </c>
      <c r="N1222" s="7">
        <v>22800.399999999998</v>
      </c>
      <c r="O1222" s="7">
        <v>27860</v>
      </c>
      <c r="P1222" s="15">
        <v>89803</v>
      </c>
    </row>
    <row r="1223" spans="1:16" x14ac:dyDescent="0.3">
      <c r="A1223" t="e">
        <v>#REF!</v>
      </c>
      <c r="B1223" s="10">
        <v>110</v>
      </c>
      <c r="C1223" s="3" t="s">
        <v>19</v>
      </c>
      <c r="D1223" s="4">
        <v>1305</v>
      </c>
      <c r="E1223" s="3" t="s">
        <v>24</v>
      </c>
      <c r="F1223" s="3" t="s">
        <v>5</v>
      </c>
      <c r="G1223" s="12">
        <v>0.03</v>
      </c>
      <c r="H1223" s="13">
        <v>3</v>
      </c>
      <c r="I1223" s="12" t="s">
        <v>36</v>
      </c>
      <c r="J1223" s="4">
        <v>2</v>
      </c>
      <c r="K1223" s="3" t="s">
        <v>8</v>
      </c>
      <c r="L1223" s="7">
        <v>58575.999999999993</v>
      </c>
      <c r="M1223" s="7">
        <v>33348</v>
      </c>
      <c r="N1223" s="7">
        <v>29332.799999999999</v>
      </c>
      <c r="O1223" s="7">
        <v>43363.6</v>
      </c>
      <c r="P1223" s="15">
        <v>164620.4</v>
      </c>
    </row>
    <row r="1224" spans="1:16" x14ac:dyDescent="0.3">
      <c r="A1224" t="e">
        <v>#REF!</v>
      </c>
      <c r="B1224" s="10">
        <v>103</v>
      </c>
      <c r="C1224" s="3" t="s">
        <v>14</v>
      </c>
      <c r="D1224" s="4">
        <v>1301</v>
      </c>
      <c r="E1224" s="3" t="s">
        <v>20</v>
      </c>
      <c r="F1224" s="3" t="s">
        <v>5</v>
      </c>
      <c r="G1224" s="12">
        <v>0.03</v>
      </c>
      <c r="H1224" s="13">
        <v>3</v>
      </c>
      <c r="I1224" s="12" t="s">
        <v>36</v>
      </c>
      <c r="J1224" s="4">
        <v>2</v>
      </c>
      <c r="K1224" s="3" t="s">
        <v>8</v>
      </c>
      <c r="L1224" s="7">
        <v>66158.399999999994</v>
      </c>
      <c r="M1224" s="7">
        <v>68714.8</v>
      </c>
      <c r="N1224" s="7">
        <v>42926.799999999996</v>
      </c>
      <c r="O1224" s="7">
        <v>49002.799999999996</v>
      </c>
      <c r="P1224" s="15">
        <v>226802.8</v>
      </c>
    </row>
    <row r="1225" spans="1:16" x14ac:dyDescent="0.3">
      <c r="A1225" t="e">
        <v>#REF!</v>
      </c>
      <c r="B1225" s="10">
        <v>105</v>
      </c>
      <c r="C1225" s="3" t="s">
        <v>16</v>
      </c>
      <c r="D1225" s="4">
        <v>1301</v>
      </c>
      <c r="E1225" s="3" t="s">
        <v>20</v>
      </c>
      <c r="F1225" s="3" t="s">
        <v>5</v>
      </c>
      <c r="G1225" s="12">
        <v>0.03</v>
      </c>
      <c r="H1225" s="13">
        <v>2</v>
      </c>
      <c r="I1225" s="12" t="s">
        <v>35</v>
      </c>
      <c r="J1225" s="4">
        <v>4</v>
      </c>
      <c r="K1225" s="3" t="s">
        <v>6</v>
      </c>
      <c r="L1225" s="7">
        <v>73290.8</v>
      </c>
      <c r="M1225" s="7">
        <v>42763.600000000006</v>
      </c>
      <c r="N1225" s="7">
        <v>108266.40000000001</v>
      </c>
      <c r="O1225" s="7">
        <v>51647.200000000004</v>
      </c>
      <c r="P1225" s="15">
        <v>275968</v>
      </c>
    </row>
    <row r="1226" spans="1:16" x14ac:dyDescent="0.3">
      <c r="A1226" t="e">
        <v>#REF!</v>
      </c>
      <c r="B1226" s="10">
        <v>102</v>
      </c>
      <c r="C1226" s="3" t="s">
        <v>13</v>
      </c>
      <c r="D1226" s="4">
        <v>1305</v>
      </c>
      <c r="E1226" s="3" t="s">
        <v>24</v>
      </c>
      <c r="F1226" s="3" t="s">
        <v>5</v>
      </c>
      <c r="G1226" s="12">
        <v>0.03</v>
      </c>
      <c r="H1226" s="13">
        <v>4</v>
      </c>
      <c r="I1226" s="12" t="s">
        <v>37</v>
      </c>
      <c r="J1226" s="4">
        <v>4</v>
      </c>
      <c r="K1226" s="3" t="s">
        <v>6</v>
      </c>
      <c r="L1226" s="7">
        <v>68068</v>
      </c>
      <c r="M1226" s="7">
        <v>55641.599999999999</v>
      </c>
      <c r="N1226" s="7">
        <v>96913.599999999991</v>
      </c>
      <c r="O1226" s="7">
        <v>52158.399999999994</v>
      </c>
      <c r="P1226" s="15">
        <v>272781.59999999998</v>
      </c>
    </row>
    <row r="1227" spans="1:16" x14ac:dyDescent="0.3">
      <c r="A1227" t="e">
        <v>#REF!</v>
      </c>
      <c r="B1227" s="10">
        <v>105</v>
      </c>
      <c r="C1227" s="3" t="s">
        <v>16</v>
      </c>
      <c r="D1227" s="4">
        <v>1301</v>
      </c>
      <c r="E1227" s="3" t="s">
        <v>20</v>
      </c>
      <c r="F1227" s="3" t="s">
        <v>5</v>
      </c>
      <c r="G1227" s="12">
        <v>0.03</v>
      </c>
      <c r="H1227" s="13">
        <v>3</v>
      </c>
      <c r="I1227" s="12" t="s">
        <v>36</v>
      </c>
      <c r="J1227" s="4">
        <v>4</v>
      </c>
      <c r="K1227" s="3" t="s">
        <v>6</v>
      </c>
      <c r="L1227" s="7">
        <v>132283.19999999998</v>
      </c>
      <c r="M1227" s="7">
        <v>96146.4</v>
      </c>
      <c r="N1227" s="7">
        <v>42565.599999999999</v>
      </c>
      <c r="O1227" s="7">
        <v>53384.799999999996</v>
      </c>
      <c r="P1227" s="15">
        <v>324379.99999999994</v>
      </c>
    </row>
    <row r="1228" spans="1:16" x14ac:dyDescent="0.3">
      <c r="A1228" t="e">
        <v>#REF!</v>
      </c>
      <c r="B1228" s="10">
        <v>102</v>
      </c>
      <c r="C1228" s="3" t="s">
        <v>13</v>
      </c>
      <c r="D1228" s="4">
        <v>1304</v>
      </c>
      <c r="E1228" s="3" t="s">
        <v>23</v>
      </c>
      <c r="F1228" s="3" t="s">
        <v>5</v>
      </c>
      <c r="G1228" s="12">
        <v>3.5000000000000003E-2</v>
      </c>
      <c r="H1228" s="13">
        <v>4</v>
      </c>
      <c r="I1228" s="12" t="s">
        <v>37</v>
      </c>
      <c r="J1228" s="4">
        <v>4</v>
      </c>
      <c r="K1228" s="3" t="s">
        <v>6</v>
      </c>
      <c r="L1228" s="7">
        <v>53440.799999999996</v>
      </c>
      <c r="M1228" s="7">
        <v>107648.79999999999</v>
      </c>
      <c r="N1228" s="7">
        <v>90008.799999999988</v>
      </c>
      <c r="O1228" s="7">
        <v>44704.799999999996</v>
      </c>
      <c r="P1228" s="15">
        <v>295803.19999999995</v>
      </c>
    </row>
    <row r="1229" spans="1:16" x14ac:dyDescent="0.3">
      <c r="A1229" t="e">
        <v>#REF!</v>
      </c>
      <c r="B1229" s="10">
        <v>104</v>
      </c>
      <c r="C1229" s="3" t="s">
        <v>15</v>
      </c>
      <c r="D1229" s="4">
        <v>1304</v>
      </c>
      <c r="E1229" s="3" t="s">
        <v>23</v>
      </c>
      <c r="F1229" s="3" t="s">
        <v>5</v>
      </c>
      <c r="G1229" s="12">
        <v>3.5000000000000003E-2</v>
      </c>
      <c r="H1229" s="13">
        <v>3</v>
      </c>
      <c r="I1229" s="12" t="s">
        <v>36</v>
      </c>
      <c r="J1229" s="4">
        <v>3</v>
      </c>
      <c r="K1229" s="3" t="s">
        <v>27</v>
      </c>
      <c r="L1229" s="7">
        <v>38236.799999999996</v>
      </c>
      <c r="M1229" s="7">
        <v>46615.799999999996</v>
      </c>
      <c r="N1229" s="7">
        <v>21399</v>
      </c>
      <c r="O1229" s="7">
        <v>74877.599999999991</v>
      </c>
      <c r="P1229" s="15">
        <v>181129.19999999998</v>
      </c>
    </row>
    <row r="1230" spans="1:16" x14ac:dyDescent="0.3">
      <c r="A1230" t="e">
        <v>#REF!</v>
      </c>
      <c r="B1230" s="10">
        <v>105</v>
      </c>
      <c r="C1230" s="3" t="s">
        <v>16</v>
      </c>
      <c r="D1230" s="4">
        <v>1306</v>
      </c>
      <c r="E1230" s="3" t="s">
        <v>25</v>
      </c>
      <c r="F1230" s="3" t="s">
        <v>7</v>
      </c>
      <c r="G1230" s="12">
        <v>4.4999999999999998E-2</v>
      </c>
      <c r="H1230" s="13">
        <v>2</v>
      </c>
      <c r="I1230" s="12" t="s">
        <v>35</v>
      </c>
      <c r="J1230" s="4">
        <v>3</v>
      </c>
      <c r="K1230" s="3" t="s">
        <v>27</v>
      </c>
      <c r="L1230" s="7">
        <v>55182.600000000006</v>
      </c>
      <c r="M1230" s="7">
        <v>58439.700000000004</v>
      </c>
      <c r="N1230" s="7">
        <v>45998.700000000004</v>
      </c>
      <c r="O1230" s="7">
        <v>70240.5</v>
      </c>
      <c r="P1230" s="15">
        <v>229861.50000000003</v>
      </c>
    </row>
    <row r="1231" spans="1:16" x14ac:dyDescent="0.3">
      <c r="A1231" t="e">
        <v>#REF!</v>
      </c>
      <c r="B1231" s="10">
        <v>104</v>
      </c>
      <c r="C1231" s="3" t="s">
        <v>15</v>
      </c>
      <c r="D1231" s="4">
        <v>1305</v>
      </c>
      <c r="E1231" s="3" t="s">
        <v>24</v>
      </c>
      <c r="F1231" s="3" t="s">
        <v>5</v>
      </c>
      <c r="G1231" s="12">
        <v>0.03</v>
      </c>
      <c r="H1231" s="13">
        <v>1</v>
      </c>
      <c r="I1231" s="12" t="s">
        <v>34</v>
      </c>
      <c r="J1231" s="4">
        <v>2</v>
      </c>
      <c r="K1231" s="3" t="s">
        <v>8</v>
      </c>
      <c r="L1231" s="7">
        <v>38172.399999999994</v>
      </c>
      <c r="M1231" s="7">
        <v>36458.799999999996</v>
      </c>
      <c r="N1231" s="7">
        <v>25242</v>
      </c>
      <c r="O1231" s="7">
        <v>36803.199999999997</v>
      </c>
      <c r="P1231" s="15">
        <v>136676.39999999997</v>
      </c>
    </row>
    <row r="1232" spans="1:16" x14ac:dyDescent="0.3">
      <c r="A1232" t="e">
        <v>#REF!</v>
      </c>
      <c r="B1232" s="10">
        <v>110</v>
      </c>
      <c r="C1232" s="3" t="s">
        <v>19</v>
      </c>
      <c r="D1232" s="4">
        <v>1301</v>
      </c>
      <c r="E1232" s="3" t="s">
        <v>20</v>
      </c>
      <c r="F1232" s="3" t="s">
        <v>5</v>
      </c>
      <c r="G1232" s="12">
        <v>0.03</v>
      </c>
      <c r="H1232" s="13">
        <v>2</v>
      </c>
      <c r="I1232" s="12" t="s">
        <v>35</v>
      </c>
      <c r="J1232" s="4">
        <v>2</v>
      </c>
      <c r="K1232" s="3" t="s">
        <v>8</v>
      </c>
      <c r="L1232" s="7">
        <v>21896.600000000002</v>
      </c>
      <c r="M1232" s="7">
        <v>26538.600000000002</v>
      </c>
      <c r="N1232" s="7">
        <v>16549.5</v>
      </c>
      <c r="O1232" s="7">
        <v>19092.7</v>
      </c>
      <c r="P1232" s="15">
        <v>84077.400000000009</v>
      </c>
    </row>
    <row r="1233" spans="1:16" x14ac:dyDescent="0.3">
      <c r="A1233" t="e">
        <v>#REF!</v>
      </c>
      <c r="B1233" s="10">
        <v>109</v>
      </c>
      <c r="C1233" s="3" t="s">
        <v>18</v>
      </c>
      <c r="D1233" s="4">
        <v>1306</v>
      </c>
      <c r="E1233" s="3" t="s">
        <v>25</v>
      </c>
      <c r="F1233" s="3" t="s">
        <v>7</v>
      </c>
      <c r="G1233" s="12">
        <v>4.4999999999999998E-2</v>
      </c>
      <c r="H1233" s="13">
        <v>1</v>
      </c>
      <c r="I1233" s="12" t="s">
        <v>34</v>
      </c>
      <c r="J1233" s="4">
        <v>3</v>
      </c>
      <c r="K1233" s="3" t="s">
        <v>27</v>
      </c>
      <c r="L1233" s="7">
        <v>33537</v>
      </c>
      <c r="M1233" s="7">
        <v>29563.8</v>
      </c>
      <c r="N1233" s="7">
        <v>89124</v>
      </c>
      <c r="O1233" s="7">
        <v>51353.399999999994</v>
      </c>
      <c r="P1233" s="15">
        <v>203578.19999999998</v>
      </c>
    </row>
    <row r="1234" spans="1:16" x14ac:dyDescent="0.3">
      <c r="A1234" t="e">
        <v>#REF!</v>
      </c>
      <c r="B1234" s="10">
        <v>107</v>
      </c>
      <c r="C1234" s="3" t="s">
        <v>10</v>
      </c>
      <c r="D1234" s="4">
        <v>1304</v>
      </c>
      <c r="E1234" s="3" t="s">
        <v>23</v>
      </c>
      <c r="F1234" s="3" t="s">
        <v>5</v>
      </c>
      <c r="G1234" s="12">
        <v>3.5000000000000003E-2</v>
      </c>
      <c r="H1234" s="13">
        <v>1</v>
      </c>
      <c r="I1234" s="12" t="s">
        <v>34</v>
      </c>
      <c r="J1234" s="4">
        <v>3</v>
      </c>
      <c r="K1234" s="3" t="s">
        <v>27</v>
      </c>
      <c r="L1234" s="7">
        <v>64814.399999999994</v>
      </c>
      <c r="M1234" s="7">
        <v>28219.8</v>
      </c>
      <c r="N1234" s="7">
        <v>25473</v>
      </c>
      <c r="O1234" s="7">
        <v>22923.599999999999</v>
      </c>
      <c r="P1234" s="15">
        <v>141430.79999999999</v>
      </c>
    </row>
    <row r="1235" spans="1:16" x14ac:dyDescent="0.3">
      <c r="A1235" t="e">
        <v>#REF!</v>
      </c>
      <c r="B1235" s="10">
        <v>103</v>
      </c>
      <c r="C1235" s="3" t="s">
        <v>14</v>
      </c>
      <c r="D1235" s="4">
        <v>1305</v>
      </c>
      <c r="E1235" s="3" t="s">
        <v>24</v>
      </c>
      <c r="F1235" s="3" t="s">
        <v>5</v>
      </c>
      <c r="G1235" s="12">
        <v>0.03</v>
      </c>
      <c r="H1235" s="13">
        <v>3</v>
      </c>
      <c r="I1235" s="12" t="s">
        <v>36</v>
      </c>
      <c r="J1235" s="4">
        <v>4</v>
      </c>
      <c r="K1235" s="3" t="s">
        <v>6</v>
      </c>
      <c r="L1235" s="7">
        <v>119795.2</v>
      </c>
      <c r="M1235" s="7">
        <v>139148.79999999999</v>
      </c>
      <c r="N1235" s="7">
        <v>89028.799999999988</v>
      </c>
      <c r="O1235" s="7">
        <v>71691.199999999997</v>
      </c>
      <c r="P1235" s="15">
        <v>419664</v>
      </c>
    </row>
    <row r="1236" spans="1:16" x14ac:dyDescent="0.3">
      <c r="A1236" t="e">
        <v>#REF!</v>
      </c>
      <c r="B1236" s="10">
        <v>108</v>
      </c>
      <c r="C1236" s="3" t="s">
        <v>11</v>
      </c>
      <c r="D1236" s="4">
        <v>1306</v>
      </c>
      <c r="E1236" s="3" t="s">
        <v>25</v>
      </c>
      <c r="F1236" s="3" t="s">
        <v>7</v>
      </c>
      <c r="G1236" s="12">
        <v>4.4999999999999998E-2</v>
      </c>
      <c r="H1236" s="13">
        <v>4</v>
      </c>
      <c r="I1236" s="12" t="s">
        <v>37</v>
      </c>
      <c r="J1236" s="4">
        <v>2</v>
      </c>
      <c r="K1236" s="3" t="s">
        <v>8</v>
      </c>
      <c r="L1236" s="7">
        <v>12822.599999999999</v>
      </c>
      <c r="M1236" s="7">
        <v>19205.199999999997</v>
      </c>
      <c r="N1236" s="7">
        <v>17416</v>
      </c>
      <c r="O1236" s="7">
        <v>9034.1999999999989</v>
      </c>
      <c r="P1236" s="15">
        <v>58477.999999999993</v>
      </c>
    </row>
    <row r="1237" spans="1:16" x14ac:dyDescent="0.3">
      <c r="A1237" t="e">
        <v>#REF!</v>
      </c>
      <c r="B1237" s="10">
        <v>102</v>
      </c>
      <c r="C1237" s="3" t="s">
        <v>13</v>
      </c>
      <c r="D1237" s="4">
        <v>1305</v>
      </c>
      <c r="E1237" s="3" t="s">
        <v>24</v>
      </c>
      <c r="F1237" s="3" t="s">
        <v>5</v>
      </c>
      <c r="G1237" s="12">
        <v>0.03</v>
      </c>
      <c r="H1237" s="13">
        <v>1</v>
      </c>
      <c r="I1237" s="12" t="s">
        <v>34</v>
      </c>
      <c r="J1237" s="4">
        <v>2</v>
      </c>
      <c r="K1237" s="3" t="s">
        <v>8</v>
      </c>
      <c r="L1237" s="7">
        <v>54933.2</v>
      </c>
      <c r="M1237" s="7">
        <v>17799.599999999999</v>
      </c>
      <c r="N1237" s="7">
        <v>52922.799999999996</v>
      </c>
      <c r="O1237" s="7">
        <v>33810</v>
      </c>
      <c r="P1237" s="15">
        <v>159465.59999999998</v>
      </c>
    </row>
    <row r="1238" spans="1:16" x14ac:dyDescent="0.3">
      <c r="A1238" t="e">
        <v>#REF!</v>
      </c>
      <c r="B1238" s="10">
        <v>109</v>
      </c>
      <c r="C1238" s="3" t="s">
        <v>18</v>
      </c>
      <c r="D1238" s="4">
        <v>1306</v>
      </c>
      <c r="E1238" s="3" t="s">
        <v>25</v>
      </c>
      <c r="F1238" s="3" t="s">
        <v>7</v>
      </c>
      <c r="G1238" s="12">
        <v>4.4999999999999998E-2</v>
      </c>
      <c r="H1238" s="13">
        <v>2</v>
      </c>
      <c r="I1238" s="12" t="s">
        <v>35</v>
      </c>
      <c r="J1238" s="4">
        <v>4</v>
      </c>
      <c r="K1238" s="3" t="s">
        <v>6</v>
      </c>
      <c r="L1238" s="7">
        <v>101076.8</v>
      </c>
      <c r="M1238" s="7">
        <v>60975.200000000004</v>
      </c>
      <c r="N1238" s="7">
        <v>23262.800000000003</v>
      </c>
      <c r="O1238" s="7">
        <v>38359.200000000004</v>
      </c>
      <c r="P1238" s="15">
        <v>223674</v>
      </c>
    </row>
    <row r="1239" spans="1:16" x14ac:dyDescent="0.3">
      <c r="A1239" t="e">
        <v>#REF!</v>
      </c>
      <c r="B1239" s="10">
        <v>103</v>
      </c>
      <c r="C1239" s="3" t="s">
        <v>14</v>
      </c>
      <c r="D1239" s="4">
        <v>1301</v>
      </c>
      <c r="E1239" s="3" t="s">
        <v>20</v>
      </c>
      <c r="F1239" s="3" t="s">
        <v>5</v>
      </c>
      <c r="G1239" s="12">
        <v>0.03</v>
      </c>
      <c r="H1239" s="13">
        <v>1</v>
      </c>
      <c r="I1239" s="12" t="s">
        <v>34</v>
      </c>
      <c r="J1239" s="4">
        <v>4</v>
      </c>
      <c r="K1239" s="3" t="s">
        <v>6</v>
      </c>
      <c r="L1239" s="7">
        <v>74670.399999999994</v>
      </c>
      <c r="M1239" s="7">
        <v>50668.799999999996</v>
      </c>
      <c r="N1239" s="7">
        <v>89930.4</v>
      </c>
      <c r="O1239" s="7">
        <v>56616</v>
      </c>
      <c r="P1239" s="15">
        <v>271885.59999999998</v>
      </c>
    </row>
    <row r="1240" spans="1:16" x14ac:dyDescent="0.3">
      <c r="A1240" t="e">
        <v>#REF!</v>
      </c>
      <c r="B1240" s="10">
        <v>106</v>
      </c>
      <c r="C1240" s="3" t="s">
        <v>17</v>
      </c>
      <c r="D1240" s="4">
        <v>1302</v>
      </c>
      <c r="E1240" s="3" t="s">
        <v>21</v>
      </c>
      <c r="F1240" s="3" t="s">
        <v>7</v>
      </c>
      <c r="G1240" s="12">
        <v>0.04</v>
      </c>
      <c r="H1240" s="13">
        <v>4</v>
      </c>
      <c r="I1240" s="12" t="s">
        <v>37</v>
      </c>
      <c r="J1240" s="4">
        <v>2</v>
      </c>
      <c r="K1240" s="3" t="s">
        <v>8</v>
      </c>
      <c r="L1240" s="7">
        <v>31557.399999999998</v>
      </c>
      <c r="M1240" s="7">
        <v>8363.6</v>
      </c>
      <c r="N1240" s="7">
        <v>22575</v>
      </c>
      <c r="O1240" s="7">
        <v>18509.399999999998</v>
      </c>
      <c r="P1240" s="15">
        <v>81005.399999999994</v>
      </c>
    </row>
    <row r="1241" spans="1:16" x14ac:dyDescent="0.3">
      <c r="A1241" t="e">
        <v>#REF!</v>
      </c>
      <c r="B1241" s="10">
        <v>107</v>
      </c>
      <c r="C1241" s="3" t="s">
        <v>10</v>
      </c>
      <c r="D1241" s="4">
        <v>1304</v>
      </c>
      <c r="E1241" s="3" t="s">
        <v>23</v>
      </c>
      <c r="F1241" s="3" t="s">
        <v>5</v>
      </c>
      <c r="G1241" s="12">
        <v>3.5000000000000003E-2</v>
      </c>
      <c r="H1241" s="13">
        <v>2</v>
      </c>
      <c r="I1241" s="12" t="s">
        <v>35</v>
      </c>
      <c r="J1241" s="4">
        <v>4</v>
      </c>
      <c r="K1241" s="3" t="s">
        <v>6</v>
      </c>
      <c r="L1241" s="7">
        <v>55365.200000000004</v>
      </c>
      <c r="M1241" s="7">
        <v>52998.000000000007</v>
      </c>
      <c r="N1241" s="7">
        <v>60288.800000000003</v>
      </c>
      <c r="O1241" s="7">
        <v>70646.400000000009</v>
      </c>
      <c r="P1241" s="15">
        <v>239298.40000000002</v>
      </c>
    </row>
    <row r="1242" spans="1:16" x14ac:dyDescent="0.3">
      <c r="A1242" t="e">
        <v>#REF!</v>
      </c>
      <c r="B1242" s="10">
        <v>104</v>
      </c>
      <c r="C1242" s="3" t="s">
        <v>15</v>
      </c>
      <c r="D1242" s="4">
        <v>1305</v>
      </c>
      <c r="E1242" s="3" t="s">
        <v>24</v>
      </c>
      <c r="F1242" s="3" t="s">
        <v>5</v>
      </c>
      <c r="G1242" s="12">
        <v>0.03</v>
      </c>
      <c r="H1242" s="13">
        <v>2</v>
      </c>
      <c r="I1242" s="12" t="s">
        <v>35</v>
      </c>
      <c r="J1242" s="4">
        <v>3</v>
      </c>
      <c r="K1242" s="3" t="s">
        <v>27</v>
      </c>
      <c r="L1242" s="7">
        <v>27505.500000000004</v>
      </c>
      <c r="M1242" s="7">
        <v>41636.100000000006</v>
      </c>
      <c r="N1242" s="7">
        <v>36468.300000000003</v>
      </c>
      <c r="O1242" s="7">
        <v>61162.200000000004</v>
      </c>
      <c r="P1242" s="15">
        <v>166772.1</v>
      </c>
    </row>
    <row r="1243" spans="1:16" x14ac:dyDescent="0.3">
      <c r="A1243" t="e">
        <v>#REF!</v>
      </c>
      <c r="B1243" s="10">
        <v>104</v>
      </c>
      <c r="C1243" s="3" t="s">
        <v>15</v>
      </c>
      <c r="D1243" s="4">
        <v>1301</v>
      </c>
      <c r="E1243" s="3" t="s">
        <v>20</v>
      </c>
      <c r="F1243" s="3" t="s">
        <v>5</v>
      </c>
      <c r="G1243" s="12">
        <v>0.03</v>
      </c>
      <c r="H1243" s="13">
        <v>1</v>
      </c>
      <c r="I1243" s="12" t="s">
        <v>34</v>
      </c>
      <c r="J1243" s="4">
        <v>4</v>
      </c>
      <c r="K1243" s="3" t="s">
        <v>6</v>
      </c>
      <c r="L1243" s="7">
        <v>126481.59999999999</v>
      </c>
      <c r="M1243" s="7">
        <v>86021.599999999991</v>
      </c>
      <c r="N1243" s="7">
        <v>98929.599999999991</v>
      </c>
      <c r="O1243" s="7">
        <v>73449.599999999991</v>
      </c>
      <c r="P1243" s="15">
        <v>384882.39999999997</v>
      </c>
    </row>
    <row r="1244" spans="1:16" x14ac:dyDescent="0.3">
      <c r="A1244" t="e">
        <v>#REF!</v>
      </c>
      <c r="B1244" s="10">
        <v>107</v>
      </c>
      <c r="C1244" s="3" t="s">
        <v>10</v>
      </c>
      <c r="D1244" s="4">
        <v>1304</v>
      </c>
      <c r="E1244" s="3" t="s">
        <v>23</v>
      </c>
      <c r="F1244" s="3" t="s">
        <v>5</v>
      </c>
      <c r="G1244" s="12">
        <v>3.5000000000000003E-2</v>
      </c>
      <c r="H1244" s="13">
        <v>2</v>
      </c>
      <c r="I1244" s="12" t="s">
        <v>35</v>
      </c>
      <c r="J1244" s="4">
        <v>2</v>
      </c>
      <c r="K1244" s="3" t="s">
        <v>8</v>
      </c>
      <c r="L1244" s="7">
        <v>24785.200000000001</v>
      </c>
      <c r="M1244" s="7">
        <v>23592.800000000003</v>
      </c>
      <c r="N1244" s="7">
        <v>18069.7</v>
      </c>
      <c r="O1244" s="7">
        <v>13836.900000000001</v>
      </c>
      <c r="P1244" s="15">
        <v>80284.600000000006</v>
      </c>
    </row>
    <row r="1245" spans="1:16" x14ac:dyDescent="0.3">
      <c r="A1245" t="e">
        <v>#REF!</v>
      </c>
      <c r="B1245" s="10">
        <v>109</v>
      </c>
      <c r="C1245" s="3" t="s">
        <v>18</v>
      </c>
      <c r="D1245" s="4">
        <v>1305</v>
      </c>
      <c r="E1245" s="3" t="s">
        <v>24</v>
      </c>
      <c r="F1245" s="3" t="s">
        <v>5</v>
      </c>
      <c r="G1245" s="12">
        <v>0.03</v>
      </c>
      <c r="H1245" s="13">
        <v>4</v>
      </c>
      <c r="I1245" s="12" t="s">
        <v>37</v>
      </c>
      <c r="J1245" s="4">
        <v>2</v>
      </c>
      <c r="K1245" s="3" t="s">
        <v>8</v>
      </c>
      <c r="L1245" s="7">
        <v>31798.199999999997</v>
      </c>
      <c r="M1245" s="7">
        <v>19150.599999999999</v>
      </c>
      <c r="N1245" s="7">
        <v>22176</v>
      </c>
      <c r="O1245" s="7">
        <v>22996.399999999998</v>
      </c>
      <c r="P1245" s="15">
        <v>96121.199999999983</v>
      </c>
    </row>
    <row r="1246" spans="1:16" x14ac:dyDescent="0.3">
      <c r="A1246" t="e">
        <v>#REF!</v>
      </c>
      <c r="B1246" s="10">
        <v>105</v>
      </c>
      <c r="C1246" s="3" t="s">
        <v>16</v>
      </c>
      <c r="D1246" s="4">
        <v>1306</v>
      </c>
      <c r="E1246" s="3" t="s">
        <v>25</v>
      </c>
      <c r="F1246" s="3" t="s">
        <v>7</v>
      </c>
      <c r="G1246" s="12">
        <v>4.4999999999999998E-2</v>
      </c>
      <c r="H1246" s="13">
        <v>3</v>
      </c>
      <c r="I1246" s="12" t="s">
        <v>36</v>
      </c>
      <c r="J1246" s="4">
        <v>2</v>
      </c>
      <c r="K1246" s="3" t="s">
        <v>8</v>
      </c>
      <c r="L1246" s="7">
        <v>34255.199999999997</v>
      </c>
      <c r="M1246" s="7">
        <v>14070</v>
      </c>
      <c r="N1246" s="7">
        <v>32607.399999999998</v>
      </c>
      <c r="O1246" s="7">
        <v>28958.999999999996</v>
      </c>
      <c r="P1246" s="15">
        <v>109891.59999999999</v>
      </c>
    </row>
    <row r="1247" spans="1:16" x14ac:dyDescent="0.3">
      <c r="A1247" t="e">
        <v>#REF!</v>
      </c>
      <c r="B1247" s="10">
        <v>110</v>
      </c>
      <c r="C1247" s="3" t="s">
        <v>19</v>
      </c>
      <c r="D1247" s="4">
        <v>1305</v>
      </c>
      <c r="E1247" s="3" t="s">
        <v>24</v>
      </c>
      <c r="F1247" s="3" t="s">
        <v>5</v>
      </c>
      <c r="G1247" s="12">
        <v>0.03</v>
      </c>
      <c r="H1247" s="13">
        <v>1</v>
      </c>
      <c r="I1247" s="12" t="s">
        <v>34</v>
      </c>
      <c r="J1247" s="4">
        <v>4</v>
      </c>
      <c r="K1247" s="3" t="s">
        <v>6</v>
      </c>
      <c r="L1247" s="7">
        <v>124112.79999999999</v>
      </c>
      <c r="M1247" s="7">
        <v>59757.599999999999</v>
      </c>
      <c r="N1247" s="7">
        <v>36618.399999999994</v>
      </c>
      <c r="O1247" s="7">
        <v>135178.4</v>
      </c>
      <c r="P1247" s="15">
        <v>355667.19999999995</v>
      </c>
    </row>
    <row r="1248" spans="1:16" x14ac:dyDescent="0.3">
      <c r="A1248" t="e">
        <v>#REF!</v>
      </c>
      <c r="B1248" s="10">
        <v>105</v>
      </c>
      <c r="C1248" s="3" t="s">
        <v>16</v>
      </c>
      <c r="D1248" s="4">
        <v>1306</v>
      </c>
      <c r="E1248" s="3" t="s">
        <v>25</v>
      </c>
      <c r="F1248" s="3" t="s">
        <v>7</v>
      </c>
      <c r="G1248" s="12">
        <v>4.4999999999999998E-2</v>
      </c>
      <c r="H1248" s="13">
        <v>1</v>
      </c>
      <c r="I1248" s="12" t="s">
        <v>34</v>
      </c>
      <c r="J1248" s="4">
        <v>4</v>
      </c>
      <c r="K1248" s="3" t="s">
        <v>6</v>
      </c>
      <c r="L1248" s="7">
        <v>71982.399999999994</v>
      </c>
      <c r="M1248" s="7">
        <v>89885.599999999991</v>
      </c>
      <c r="N1248" s="7">
        <v>121290.4</v>
      </c>
      <c r="O1248" s="7">
        <v>101724</v>
      </c>
      <c r="P1248" s="15">
        <v>384882.4</v>
      </c>
    </row>
    <row r="1249" spans="1:16" x14ac:dyDescent="0.3">
      <c r="A1249" t="e">
        <v>#REF!</v>
      </c>
      <c r="B1249" s="10">
        <v>102</v>
      </c>
      <c r="C1249" s="3" t="s">
        <v>13</v>
      </c>
      <c r="D1249" s="4">
        <v>1304</v>
      </c>
      <c r="E1249" s="3" t="s">
        <v>23</v>
      </c>
      <c r="F1249" s="3" t="s">
        <v>5</v>
      </c>
      <c r="G1249" s="12">
        <v>3.5000000000000003E-2</v>
      </c>
      <c r="H1249" s="13">
        <v>4</v>
      </c>
      <c r="I1249" s="12" t="s">
        <v>37</v>
      </c>
      <c r="J1249" s="4">
        <v>2</v>
      </c>
      <c r="K1249" s="3" t="s">
        <v>8</v>
      </c>
      <c r="L1249" s="7">
        <v>18296.599999999999</v>
      </c>
      <c r="M1249" s="7">
        <v>21583.8</v>
      </c>
      <c r="N1249" s="7">
        <v>12500.599999999999</v>
      </c>
      <c r="O1249" s="7">
        <v>21033.599999999999</v>
      </c>
      <c r="P1249" s="15">
        <v>73414.599999999991</v>
      </c>
    </row>
    <row r="1250" spans="1:16" x14ac:dyDescent="0.3">
      <c r="A1250" t="e">
        <v>#REF!</v>
      </c>
      <c r="B1250" s="10">
        <v>106</v>
      </c>
      <c r="C1250" s="3" t="s">
        <v>17</v>
      </c>
      <c r="D1250" s="4">
        <v>1304</v>
      </c>
      <c r="E1250" s="3" t="s">
        <v>23</v>
      </c>
      <c r="F1250" s="3" t="s">
        <v>5</v>
      </c>
      <c r="G1250" s="12">
        <v>3.5000000000000003E-2</v>
      </c>
      <c r="H1250" s="13">
        <v>2</v>
      </c>
      <c r="I1250" s="12" t="s">
        <v>35</v>
      </c>
      <c r="J1250" s="4">
        <v>4</v>
      </c>
      <c r="K1250" s="3" t="s">
        <v>6</v>
      </c>
      <c r="L1250" s="7">
        <v>28274.400000000001</v>
      </c>
      <c r="M1250" s="7">
        <v>83050</v>
      </c>
      <c r="N1250" s="7">
        <v>22409.200000000001</v>
      </c>
      <c r="O1250" s="7">
        <v>85030</v>
      </c>
      <c r="P1250" s="15">
        <v>218763.6</v>
      </c>
    </row>
    <row r="1251" spans="1:16" x14ac:dyDescent="0.3">
      <c r="A1251" t="e">
        <v>#REF!</v>
      </c>
      <c r="B1251" s="10">
        <v>110</v>
      </c>
      <c r="C1251" s="3" t="s">
        <v>19</v>
      </c>
      <c r="D1251" s="4">
        <v>1301</v>
      </c>
      <c r="E1251" s="3" t="s">
        <v>20</v>
      </c>
      <c r="F1251" s="3" t="s">
        <v>5</v>
      </c>
      <c r="G1251" s="12">
        <v>0.03</v>
      </c>
      <c r="H1251" s="13">
        <v>3</v>
      </c>
      <c r="I1251" s="12" t="s">
        <v>36</v>
      </c>
      <c r="J1251" s="4">
        <v>2</v>
      </c>
      <c r="K1251" s="3" t="s">
        <v>8</v>
      </c>
      <c r="L1251" s="7">
        <v>58651.6</v>
      </c>
      <c r="M1251" s="7">
        <v>56551.6</v>
      </c>
      <c r="N1251" s="7">
        <v>58612.399999999994</v>
      </c>
      <c r="O1251" s="7">
        <v>27445.599999999999</v>
      </c>
      <c r="P1251" s="15">
        <v>201261.19999999998</v>
      </c>
    </row>
    <row r="1252" spans="1:16" x14ac:dyDescent="0.3">
      <c r="A1252" t="e">
        <v>#REF!</v>
      </c>
      <c r="B1252" s="10">
        <v>105</v>
      </c>
      <c r="C1252" s="3" t="s">
        <v>16</v>
      </c>
      <c r="D1252" s="4">
        <v>1304</v>
      </c>
      <c r="E1252" s="3" t="s">
        <v>23</v>
      </c>
      <c r="F1252" s="3" t="s">
        <v>5</v>
      </c>
      <c r="G1252" s="12">
        <v>3.5000000000000003E-2</v>
      </c>
      <c r="H1252" s="13">
        <v>1</v>
      </c>
      <c r="I1252" s="12" t="s">
        <v>34</v>
      </c>
      <c r="J1252" s="4">
        <v>2</v>
      </c>
      <c r="K1252" s="3" t="s">
        <v>8</v>
      </c>
      <c r="L1252" s="7">
        <v>17633</v>
      </c>
      <c r="M1252" s="7">
        <v>21435.399999999998</v>
      </c>
      <c r="N1252" s="7">
        <v>21352.799999999999</v>
      </c>
      <c r="O1252" s="7">
        <v>21891.8</v>
      </c>
      <c r="P1252" s="15">
        <v>82313</v>
      </c>
    </row>
    <row r="1253" spans="1:16" x14ac:dyDescent="0.3">
      <c r="A1253" t="e">
        <v>#REF!</v>
      </c>
      <c r="B1253" s="10">
        <v>104</v>
      </c>
      <c r="C1253" s="3" t="s">
        <v>15</v>
      </c>
      <c r="D1253" s="4">
        <v>1302</v>
      </c>
      <c r="E1253" s="3" t="s">
        <v>21</v>
      </c>
      <c r="F1253" s="3" t="s">
        <v>7</v>
      </c>
      <c r="G1253" s="12">
        <v>0.04</v>
      </c>
      <c r="H1253" s="13">
        <v>4</v>
      </c>
      <c r="I1253" s="12" t="s">
        <v>37</v>
      </c>
      <c r="J1253" s="4">
        <v>4</v>
      </c>
      <c r="K1253" s="3" t="s">
        <v>6</v>
      </c>
      <c r="L1253" s="7">
        <v>126128.79999999999</v>
      </c>
      <c r="M1253" s="7">
        <v>87847.2</v>
      </c>
      <c r="N1253" s="7">
        <v>43428</v>
      </c>
      <c r="O1253" s="7">
        <v>124353.59999999999</v>
      </c>
      <c r="P1253" s="15">
        <v>381757.6</v>
      </c>
    </row>
    <row r="1254" spans="1:16" x14ac:dyDescent="0.3">
      <c r="A1254" t="e">
        <v>#REF!</v>
      </c>
      <c r="B1254" s="10">
        <v>105</v>
      </c>
      <c r="C1254" s="3" t="s">
        <v>16</v>
      </c>
      <c r="D1254" s="4">
        <v>1305</v>
      </c>
      <c r="E1254" s="3" t="s">
        <v>24</v>
      </c>
      <c r="F1254" s="3" t="s">
        <v>5</v>
      </c>
      <c r="G1254" s="12">
        <v>0.03</v>
      </c>
      <c r="H1254" s="13">
        <v>1</v>
      </c>
      <c r="I1254" s="12" t="s">
        <v>34</v>
      </c>
      <c r="J1254" s="4">
        <v>3</v>
      </c>
      <c r="K1254" s="3" t="s">
        <v>27</v>
      </c>
      <c r="L1254" s="7">
        <v>68056.800000000003</v>
      </c>
      <c r="M1254" s="7">
        <v>59358.6</v>
      </c>
      <c r="N1254" s="7">
        <v>59085.599999999999</v>
      </c>
      <c r="O1254" s="7">
        <v>21084</v>
      </c>
      <c r="P1254" s="15">
        <v>207585</v>
      </c>
    </row>
    <row r="1255" spans="1:16" x14ac:dyDescent="0.3">
      <c r="A1255" t="e">
        <v>#REF!</v>
      </c>
      <c r="B1255" s="10">
        <v>102</v>
      </c>
      <c r="C1255" s="3" t="s">
        <v>13</v>
      </c>
      <c r="D1255" s="4">
        <v>1301</v>
      </c>
      <c r="E1255" s="3" t="s">
        <v>20</v>
      </c>
      <c r="F1255" s="3" t="s">
        <v>5</v>
      </c>
      <c r="G1255" s="12">
        <v>0.03</v>
      </c>
      <c r="H1255" s="13">
        <v>2</v>
      </c>
      <c r="I1255" s="12" t="s">
        <v>35</v>
      </c>
      <c r="J1255" s="4">
        <v>3</v>
      </c>
      <c r="K1255" s="3" t="s">
        <v>27</v>
      </c>
      <c r="L1255" s="7">
        <v>41530.5</v>
      </c>
      <c r="M1255" s="7">
        <v>28716.600000000002</v>
      </c>
      <c r="N1255" s="7">
        <v>30132.300000000003</v>
      </c>
      <c r="O1255" s="7">
        <v>32511.600000000002</v>
      </c>
      <c r="P1255" s="15">
        <v>132891</v>
      </c>
    </row>
    <row r="1256" spans="1:16" x14ac:dyDescent="0.3">
      <c r="A1256" t="e">
        <v>#REF!</v>
      </c>
      <c r="B1256" s="10">
        <v>101</v>
      </c>
      <c r="C1256" s="3" t="s">
        <v>12</v>
      </c>
      <c r="D1256" s="4">
        <v>1304</v>
      </c>
      <c r="E1256" s="3" t="s">
        <v>23</v>
      </c>
      <c r="F1256" s="3" t="s">
        <v>5</v>
      </c>
      <c r="G1256" s="12">
        <v>3.5000000000000003E-2</v>
      </c>
      <c r="H1256" s="13">
        <v>2</v>
      </c>
      <c r="I1256" s="12" t="s">
        <v>35</v>
      </c>
      <c r="J1256" s="4">
        <v>2</v>
      </c>
      <c r="K1256" s="3" t="s">
        <v>8</v>
      </c>
      <c r="L1256" s="7">
        <v>11789.800000000001</v>
      </c>
      <c r="M1256" s="7">
        <v>12518.000000000002</v>
      </c>
      <c r="N1256" s="7">
        <v>13820.400000000001</v>
      </c>
      <c r="O1256" s="7">
        <v>21006.7</v>
      </c>
      <c r="P1256" s="15">
        <v>59134.900000000009</v>
      </c>
    </row>
    <row r="1257" spans="1:16" x14ac:dyDescent="0.3">
      <c r="A1257" t="e">
        <v>#REF!</v>
      </c>
      <c r="B1257" s="10">
        <v>102</v>
      </c>
      <c r="C1257" s="3" t="s">
        <v>13</v>
      </c>
      <c r="D1257" s="4">
        <v>1301</v>
      </c>
      <c r="E1257" s="3" t="s">
        <v>20</v>
      </c>
      <c r="F1257" s="3" t="s">
        <v>5</v>
      </c>
      <c r="G1257" s="12">
        <v>0.03</v>
      </c>
      <c r="H1257" s="13">
        <v>3</v>
      </c>
      <c r="I1257" s="12" t="s">
        <v>36</v>
      </c>
      <c r="J1257" s="4">
        <v>2</v>
      </c>
      <c r="K1257" s="3" t="s">
        <v>8</v>
      </c>
      <c r="L1257" s="7">
        <v>18846.8</v>
      </c>
      <c r="M1257" s="7">
        <v>16816.8</v>
      </c>
      <c r="N1257" s="7">
        <v>15930.599999999999</v>
      </c>
      <c r="O1257" s="7">
        <v>18649.399999999998</v>
      </c>
      <c r="P1257" s="15">
        <v>70243.599999999991</v>
      </c>
    </row>
    <row r="1258" spans="1:16" x14ac:dyDescent="0.3">
      <c r="A1258" t="e">
        <v>#REF!</v>
      </c>
      <c r="B1258" s="10">
        <v>101</v>
      </c>
      <c r="C1258" s="3" t="s">
        <v>12</v>
      </c>
      <c r="D1258" s="4">
        <v>1306</v>
      </c>
      <c r="E1258" s="3" t="s">
        <v>25</v>
      </c>
      <c r="F1258" s="3" t="s">
        <v>7</v>
      </c>
      <c r="G1258" s="12">
        <v>4.4999999999999998E-2</v>
      </c>
      <c r="H1258" s="13">
        <v>1</v>
      </c>
      <c r="I1258" s="12" t="s">
        <v>34</v>
      </c>
      <c r="J1258" s="4">
        <v>2</v>
      </c>
      <c r="K1258" s="3" t="s">
        <v>8</v>
      </c>
      <c r="L1258" s="7">
        <v>24928.399999999998</v>
      </c>
      <c r="M1258" s="7">
        <v>41843.199999999997</v>
      </c>
      <c r="N1258" s="7">
        <v>64075.199999999997</v>
      </c>
      <c r="O1258" s="7">
        <v>66127.599999999991</v>
      </c>
      <c r="P1258" s="15">
        <v>196974.39999999997</v>
      </c>
    </row>
    <row r="1259" spans="1:16" x14ac:dyDescent="0.3">
      <c r="A1259" t="e">
        <v>#REF!</v>
      </c>
      <c r="B1259" s="10">
        <v>110</v>
      </c>
      <c r="C1259" s="3" t="s">
        <v>19</v>
      </c>
      <c r="D1259" s="4">
        <v>1301</v>
      </c>
      <c r="E1259" s="3" t="s">
        <v>20</v>
      </c>
      <c r="F1259" s="3" t="s">
        <v>5</v>
      </c>
      <c r="G1259" s="12">
        <v>0.03</v>
      </c>
      <c r="H1259" s="13">
        <v>2</v>
      </c>
      <c r="I1259" s="12" t="s">
        <v>35</v>
      </c>
      <c r="J1259" s="4">
        <v>4</v>
      </c>
      <c r="K1259" s="3" t="s">
        <v>6</v>
      </c>
      <c r="L1259" s="7">
        <v>69264.800000000003</v>
      </c>
      <c r="M1259" s="7">
        <v>60786.000000000007</v>
      </c>
      <c r="N1259" s="7">
        <v>32533.600000000002</v>
      </c>
      <c r="O1259" s="7">
        <v>24015.200000000001</v>
      </c>
      <c r="P1259" s="15">
        <v>186599.60000000003</v>
      </c>
    </row>
    <row r="1260" spans="1:16" x14ac:dyDescent="0.3">
      <c r="A1260" t="e">
        <v>#REF!</v>
      </c>
      <c r="B1260" s="10">
        <v>103</v>
      </c>
      <c r="C1260" s="3" t="s">
        <v>14</v>
      </c>
      <c r="D1260" s="4">
        <v>1305</v>
      </c>
      <c r="E1260" s="3" t="s">
        <v>24</v>
      </c>
      <c r="F1260" s="3" t="s">
        <v>5</v>
      </c>
      <c r="G1260" s="12">
        <v>0.03</v>
      </c>
      <c r="H1260" s="13">
        <v>4</v>
      </c>
      <c r="I1260" s="12" t="s">
        <v>37</v>
      </c>
      <c r="J1260" s="4">
        <v>2</v>
      </c>
      <c r="K1260" s="3" t="s">
        <v>8</v>
      </c>
      <c r="L1260" s="7">
        <v>66360</v>
      </c>
      <c r="M1260" s="7">
        <v>59051.999999999993</v>
      </c>
      <c r="N1260" s="7">
        <v>34342</v>
      </c>
      <c r="O1260" s="7">
        <v>36845.199999999997</v>
      </c>
      <c r="P1260" s="15">
        <v>196599.2</v>
      </c>
    </row>
    <row r="1261" spans="1:16" x14ac:dyDescent="0.3">
      <c r="A1261" t="e">
        <v>#REF!</v>
      </c>
      <c r="B1261" s="10">
        <v>109</v>
      </c>
      <c r="C1261" s="3" t="s">
        <v>18</v>
      </c>
      <c r="D1261" s="4">
        <v>1306</v>
      </c>
      <c r="E1261" s="3" t="s">
        <v>25</v>
      </c>
      <c r="F1261" s="3" t="s">
        <v>7</v>
      </c>
      <c r="G1261" s="12">
        <v>4.4999999999999998E-2</v>
      </c>
      <c r="H1261" s="13">
        <v>4</v>
      </c>
      <c r="I1261" s="12" t="s">
        <v>37</v>
      </c>
      <c r="J1261" s="4">
        <v>4</v>
      </c>
      <c r="K1261" s="3" t="s">
        <v>6</v>
      </c>
      <c r="L1261" s="7">
        <v>54768</v>
      </c>
      <c r="M1261" s="7">
        <v>67239.199999999997</v>
      </c>
      <c r="N1261" s="7">
        <v>67278.399999999994</v>
      </c>
      <c r="O1261" s="7">
        <v>125551.99999999999</v>
      </c>
      <c r="P1261" s="15">
        <v>314837.59999999998</v>
      </c>
    </row>
    <row r="1262" spans="1:16" x14ac:dyDescent="0.3">
      <c r="A1262" t="e">
        <v>#REF!</v>
      </c>
      <c r="B1262" s="10">
        <v>109</v>
      </c>
      <c r="C1262" s="3" t="s">
        <v>18</v>
      </c>
      <c r="D1262" s="4">
        <v>1304</v>
      </c>
      <c r="E1262" s="3" t="s">
        <v>23</v>
      </c>
      <c r="F1262" s="3" t="s">
        <v>5</v>
      </c>
      <c r="G1262" s="12">
        <v>3.5000000000000003E-2</v>
      </c>
      <c r="H1262" s="13">
        <v>3</v>
      </c>
      <c r="I1262" s="12" t="s">
        <v>36</v>
      </c>
      <c r="J1262" s="4">
        <v>2</v>
      </c>
      <c r="K1262" s="3" t="s">
        <v>8</v>
      </c>
      <c r="L1262" s="7">
        <v>20179.599999999999</v>
      </c>
      <c r="M1262" s="7">
        <v>32521.999999999996</v>
      </c>
      <c r="N1262" s="7">
        <v>17815</v>
      </c>
      <c r="O1262" s="7">
        <v>29854.999999999996</v>
      </c>
      <c r="P1262" s="15">
        <v>100371.59999999999</v>
      </c>
    </row>
    <row r="1263" spans="1:16" x14ac:dyDescent="0.3">
      <c r="A1263" t="e">
        <v>#REF!</v>
      </c>
      <c r="B1263" s="10">
        <v>106</v>
      </c>
      <c r="C1263" s="3" t="s">
        <v>17</v>
      </c>
      <c r="D1263" s="4">
        <v>1303</v>
      </c>
      <c r="E1263" s="3" t="s">
        <v>22</v>
      </c>
      <c r="F1263" s="3" t="s">
        <v>7</v>
      </c>
      <c r="G1263" s="12">
        <v>0.04</v>
      </c>
      <c r="H1263" s="13">
        <v>2</v>
      </c>
      <c r="I1263" s="12" t="s">
        <v>35</v>
      </c>
      <c r="J1263" s="4">
        <v>2</v>
      </c>
      <c r="K1263" s="3" t="s">
        <v>8</v>
      </c>
      <c r="L1263" s="7">
        <v>47304.4</v>
      </c>
      <c r="M1263" s="7">
        <v>34907.4</v>
      </c>
      <c r="N1263" s="7">
        <v>19452.400000000001</v>
      </c>
      <c r="O1263" s="7">
        <v>47616.800000000003</v>
      </c>
      <c r="P1263" s="15">
        <v>149281</v>
      </c>
    </row>
    <row r="1264" spans="1:16" x14ac:dyDescent="0.3">
      <c r="A1264" t="e">
        <v>#REF!</v>
      </c>
      <c r="B1264" s="10">
        <v>106</v>
      </c>
      <c r="C1264" s="3" t="s">
        <v>17</v>
      </c>
      <c r="D1264" s="4">
        <v>1304</v>
      </c>
      <c r="E1264" s="3" t="s">
        <v>23</v>
      </c>
      <c r="F1264" s="3" t="s">
        <v>5</v>
      </c>
      <c r="G1264" s="12">
        <v>3.5000000000000003E-2</v>
      </c>
      <c r="H1264" s="13">
        <v>4</v>
      </c>
      <c r="I1264" s="12" t="s">
        <v>37</v>
      </c>
      <c r="J1264" s="4">
        <v>2</v>
      </c>
      <c r="K1264" s="3" t="s">
        <v>8</v>
      </c>
      <c r="L1264" s="7">
        <v>34112.400000000001</v>
      </c>
      <c r="M1264" s="7">
        <v>10374</v>
      </c>
      <c r="N1264" s="7">
        <v>8428</v>
      </c>
      <c r="O1264" s="7">
        <v>20242.599999999999</v>
      </c>
      <c r="P1264" s="15">
        <v>73157</v>
      </c>
    </row>
    <row r="1265" spans="1:16" x14ac:dyDescent="0.3">
      <c r="A1265" t="e">
        <v>#REF!</v>
      </c>
      <c r="B1265" s="10">
        <v>107</v>
      </c>
      <c r="C1265" s="3" t="s">
        <v>10</v>
      </c>
      <c r="D1265" s="4">
        <v>1304</v>
      </c>
      <c r="E1265" s="3" t="s">
        <v>23</v>
      </c>
      <c r="F1265" s="3" t="s">
        <v>5</v>
      </c>
      <c r="G1265" s="12">
        <v>3.5000000000000003E-2</v>
      </c>
      <c r="H1265" s="13">
        <v>2</v>
      </c>
      <c r="I1265" s="12" t="s">
        <v>35</v>
      </c>
      <c r="J1265" s="4">
        <v>2</v>
      </c>
      <c r="K1265" s="3" t="s">
        <v>8</v>
      </c>
      <c r="L1265" s="7">
        <v>42345.600000000006</v>
      </c>
      <c r="M1265" s="7">
        <v>25836.800000000003</v>
      </c>
      <c r="N1265" s="7">
        <v>41063</v>
      </c>
      <c r="O1265" s="7">
        <v>14484.800000000001</v>
      </c>
      <c r="P1265" s="15">
        <v>123730.20000000001</v>
      </c>
    </row>
    <row r="1266" spans="1:16" x14ac:dyDescent="0.3">
      <c r="A1266" t="e">
        <v>#REF!</v>
      </c>
      <c r="B1266" s="10">
        <v>107</v>
      </c>
      <c r="C1266" s="3" t="s">
        <v>10</v>
      </c>
      <c r="D1266" s="4">
        <v>1303</v>
      </c>
      <c r="E1266" s="3" t="s">
        <v>22</v>
      </c>
      <c r="F1266" s="3" t="s">
        <v>7</v>
      </c>
      <c r="G1266" s="12">
        <v>0.04</v>
      </c>
      <c r="H1266" s="13">
        <v>3</v>
      </c>
      <c r="I1266" s="12" t="s">
        <v>36</v>
      </c>
      <c r="J1266" s="4">
        <v>2</v>
      </c>
      <c r="K1266" s="3" t="s">
        <v>8</v>
      </c>
      <c r="L1266" s="7">
        <v>58679.6</v>
      </c>
      <c r="M1266" s="7">
        <v>28828.799999999999</v>
      </c>
      <c r="N1266" s="7">
        <v>67216.800000000003</v>
      </c>
      <c r="O1266" s="7">
        <v>34526.799999999996</v>
      </c>
      <c r="P1266" s="15">
        <v>189252</v>
      </c>
    </row>
    <row r="1267" spans="1:16" x14ac:dyDescent="0.3">
      <c r="A1267" t="e">
        <v>#REF!</v>
      </c>
      <c r="B1267" s="10">
        <v>108</v>
      </c>
      <c r="C1267" s="3" t="s">
        <v>11</v>
      </c>
      <c r="D1267" s="4">
        <v>1303</v>
      </c>
      <c r="E1267" s="3" t="s">
        <v>22</v>
      </c>
      <c r="F1267" s="3" t="s">
        <v>7</v>
      </c>
      <c r="G1267" s="12">
        <v>0.04</v>
      </c>
      <c r="H1267" s="13">
        <v>3</v>
      </c>
      <c r="I1267" s="12" t="s">
        <v>36</v>
      </c>
      <c r="J1267" s="4">
        <v>2</v>
      </c>
      <c r="K1267" s="3" t="s">
        <v>8</v>
      </c>
      <c r="L1267" s="7">
        <v>33600</v>
      </c>
      <c r="M1267" s="7">
        <v>51198</v>
      </c>
      <c r="N1267" s="7">
        <v>21476</v>
      </c>
      <c r="O1267" s="7">
        <v>48064.799999999996</v>
      </c>
      <c r="P1267" s="15">
        <v>154338.79999999999</v>
      </c>
    </row>
    <row r="1268" spans="1:16" x14ac:dyDescent="0.3">
      <c r="A1268" t="e">
        <v>#REF!</v>
      </c>
      <c r="B1268" s="10">
        <v>107</v>
      </c>
      <c r="C1268" s="3" t="s">
        <v>10</v>
      </c>
      <c r="D1268" s="4">
        <v>1301</v>
      </c>
      <c r="E1268" s="3" t="s">
        <v>20</v>
      </c>
      <c r="F1268" s="3" t="s">
        <v>5</v>
      </c>
      <c r="G1268" s="12">
        <v>0.03</v>
      </c>
      <c r="H1268" s="13">
        <v>4</v>
      </c>
      <c r="I1268" s="12" t="s">
        <v>37</v>
      </c>
      <c r="J1268" s="4">
        <v>3</v>
      </c>
      <c r="K1268" s="3" t="s">
        <v>27</v>
      </c>
      <c r="L1268" s="7">
        <v>86326.799999999988</v>
      </c>
      <c r="M1268" s="7">
        <v>66490.2</v>
      </c>
      <c r="N1268" s="7">
        <v>23671.199999999997</v>
      </c>
      <c r="O1268" s="7">
        <v>35775.599999999999</v>
      </c>
      <c r="P1268" s="15">
        <v>212263.80000000002</v>
      </c>
    </row>
    <row r="1269" spans="1:16" x14ac:dyDescent="0.3">
      <c r="A1269" t="e">
        <v>#REF!</v>
      </c>
      <c r="B1269" s="10">
        <v>101</v>
      </c>
      <c r="C1269" s="3" t="s">
        <v>12</v>
      </c>
      <c r="D1269" s="4">
        <v>1304</v>
      </c>
      <c r="E1269" s="3" t="s">
        <v>23</v>
      </c>
      <c r="F1269" s="3" t="s">
        <v>5</v>
      </c>
      <c r="G1269" s="12">
        <v>3.5000000000000003E-2</v>
      </c>
      <c r="H1269" s="13">
        <v>4</v>
      </c>
      <c r="I1269" s="12" t="s">
        <v>37</v>
      </c>
      <c r="J1269" s="4">
        <v>2</v>
      </c>
      <c r="K1269" s="3" t="s">
        <v>8</v>
      </c>
      <c r="L1269" s="7">
        <v>18001.199999999997</v>
      </c>
      <c r="M1269" s="7">
        <v>35033.599999999999</v>
      </c>
      <c r="N1269" s="7">
        <v>62868.399999999994</v>
      </c>
      <c r="O1269" s="7">
        <v>43747.199999999997</v>
      </c>
      <c r="P1269" s="15">
        <v>159650.39999999997</v>
      </c>
    </row>
    <row r="1270" spans="1:16" x14ac:dyDescent="0.3">
      <c r="A1270" t="e">
        <v>#REF!</v>
      </c>
      <c r="B1270" s="10">
        <v>102</v>
      </c>
      <c r="C1270" s="3" t="s">
        <v>13</v>
      </c>
      <c r="D1270" s="4">
        <v>1305</v>
      </c>
      <c r="E1270" s="3" t="s">
        <v>24</v>
      </c>
      <c r="F1270" s="3" t="s">
        <v>5</v>
      </c>
      <c r="G1270" s="12">
        <v>0.03</v>
      </c>
      <c r="H1270" s="13">
        <v>1</v>
      </c>
      <c r="I1270" s="12" t="s">
        <v>34</v>
      </c>
      <c r="J1270" s="4">
        <v>4</v>
      </c>
      <c r="K1270" s="3" t="s">
        <v>6</v>
      </c>
      <c r="L1270" s="7">
        <v>94740.799999999988</v>
      </c>
      <c r="M1270" s="7">
        <v>122970.4</v>
      </c>
      <c r="N1270" s="7">
        <v>67855.199999999997</v>
      </c>
      <c r="O1270" s="7">
        <v>125719.99999999999</v>
      </c>
      <c r="P1270" s="15">
        <v>411286.39999999997</v>
      </c>
    </row>
    <row r="1271" spans="1:16" x14ac:dyDescent="0.3">
      <c r="A1271" t="e">
        <v>#REF!</v>
      </c>
      <c r="B1271" s="10">
        <v>107</v>
      </c>
      <c r="C1271" s="3" t="s">
        <v>10</v>
      </c>
      <c r="D1271" s="4">
        <v>1306</v>
      </c>
      <c r="E1271" s="3" t="s">
        <v>25</v>
      </c>
      <c r="F1271" s="3" t="s">
        <v>7</v>
      </c>
      <c r="G1271" s="12">
        <v>4.4999999999999998E-2</v>
      </c>
      <c r="H1271" s="13">
        <v>3</v>
      </c>
      <c r="I1271" s="12" t="s">
        <v>36</v>
      </c>
      <c r="J1271" s="4">
        <v>2</v>
      </c>
      <c r="K1271" s="3" t="s">
        <v>8</v>
      </c>
      <c r="L1271" s="7">
        <v>66242.399999999994</v>
      </c>
      <c r="M1271" s="7">
        <v>58038.399999999994</v>
      </c>
      <c r="N1271" s="7">
        <v>32776.799999999996</v>
      </c>
      <c r="O1271" s="7">
        <v>65360.399999999994</v>
      </c>
      <c r="P1271" s="15">
        <v>222417.99999999997</v>
      </c>
    </row>
    <row r="1272" spans="1:16" x14ac:dyDescent="0.3">
      <c r="A1272" t="e">
        <v>#REF!</v>
      </c>
      <c r="B1272" s="10">
        <v>109</v>
      </c>
      <c r="C1272" s="3" t="s">
        <v>18</v>
      </c>
      <c r="D1272" s="4">
        <v>1301</v>
      </c>
      <c r="E1272" s="3" t="s">
        <v>20</v>
      </c>
      <c r="F1272" s="3" t="s">
        <v>5</v>
      </c>
      <c r="G1272" s="12">
        <v>0.03</v>
      </c>
      <c r="H1272" s="13">
        <v>4</v>
      </c>
      <c r="I1272" s="12" t="s">
        <v>37</v>
      </c>
      <c r="J1272" s="4">
        <v>3</v>
      </c>
      <c r="K1272" s="3" t="s">
        <v>27</v>
      </c>
      <c r="L1272" s="7">
        <v>51118.2</v>
      </c>
      <c r="M1272" s="7">
        <v>34263.599999999999</v>
      </c>
      <c r="N1272" s="7">
        <v>61437.599999999999</v>
      </c>
      <c r="O1272" s="7">
        <v>45645.599999999999</v>
      </c>
      <c r="P1272" s="15">
        <v>192465</v>
      </c>
    </row>
    <row r="1273" spans="1:16" x14ac:dyDescent="0.3">
      <c r="A1273" t="e">
        <v>#REF!</v>
      </c>
      <c r="B1273" s="10">
        <v>110</v>
      </c>
      <c r="C1273" s="3" t="s">
        <v>19</v>
      </c>
      <c r="D1273" s="4">
        <v>1301</v>
      </c>
      <c r="E1273" s="3" t="s">
        <v>20</v>
      </c>
      <c r="F1273" s="3" t="s">
        <v>5</v>
      </c>
      <c r="G1273" s="12">
        <v>0.03</v>
      </c>
      <c r="H1273" s="13">
        <v>3</v>
      </c>
      <c r="I1273" s="12" t="s">
        <v>36</v>
      </c>
      <c r="J1273" s="4">
        <v>4</v>
      </c>
      <c r="K1273" s="3" t="s">
        <v>6</v>
      </c>
      <c r="L1273" s="7">
        <v>111731.2</v>
      </c>
      <c r="M1273" s="7">
        <v>50752.799999999996</v>
      </c>
      <c r="N1273" s="7">
        <v>95681.599999999991</v>
      </c>
      <c r="O1273" s="7">
        <v>89835.199999999997</v>
      </c>
      <c r="P1273" s="15">
        <v>348000.8</v>
      </c>
    </row>
    <row r="1274" spans="1:16" x14ac:dyDescent="0.3">
      <c r="A1274" t="e">
        <v>#REF!</v>
      </c>
      <c r="B1274" s="10">
        <v>102</v>
      </c>
      <c r="C1274" s="3" t="s">
        <v>13</v>
      </c>
      <c r="D1274" s="4">
        <v>1301</v>
      </c>
      <c r="E1274" s="3" t="s">
        <v>20</v>
      </c>
      <c r="F1274" s="3" t="s">
        <v>5</v>
      </c>
      <c r="G1274" s="12">
        <v>0.03</v>
      </c>
      <c r="H1274" s="13">
        <v>4</v>
      </c>
      <c r="I1274" s="12" t="s">
        <v>37</v>
      </c>
      <c r="J1274" s="4">
        <v>2</v>
      </c>
      <c r="K1274" s="3" t="s">
        <v>8</v>
      </c>
      <c r="L1274" s="7">
        <v>42229.599999999999</v>
      </c>
      <c r="M1274" s="7">
        <v>35134.399999999994</v>
      </c>
      <c r="N1274" s="7">
        <v>63316.399999999994</v>
      </c>
      <c r="O1274" s="7">
        <v>17726.8</v>
      </c>
      <c r="P1274" s="15">
        <v>158407.19999999998</v>
      </c>
    </row>
    <row r="1275" spans="1:16" x14ac:dyDescent="0.3">
      <c r="A1275" t="e">
        <v>#REF!</v>
      </c>
      <c r="B1275" s="10">
        <v>110</v>
      </c>
      <c r="C1275" s="3" t="s">
        <v>19</v>
      </c>
      <c r="D1275" s="4">
        <v>1305</v>
      </c>
      <c r="E1275" s="3" t="s">
        <v>24</v>
      </c>
      <c r="F1275" s="3" t="s">
        <v>5</v>
      </c>
      <c r="G1275" s="12">
        <v>0.03</v>
      </c>
      <c r="H1275" s="13">
        <v>3</v>
      </c>
      <c r="I1275" s="12" t="s">
        <v>36</v>
      </c>
      <c r="J1275" s="4">
        <v>2</v>
      </c>
      <c r="K1275" s="3" t="s">
        <v>8</v>
      </c>
      <c r="L1275" s="7">
        <v>21221.199999999997</v>
      </c>
      <c r="M1275" s="7">
        <v>20273.399999999998</v>
      </c>
      <c r="N1275" s="7">
        <v>9517.1999999999989</v>
      </c>
      <c r="O1275" s="7">
        <v>30539.599999999999</v>
      </c>
      <c r="P1275" s="15">
        <v>81551.399999999994</v>
      </c>
    </row>
    <row r="1276" spans="1:16" x14ac:dyDescent="0.3">
      <c r="A1276" t="e">
        <v>#REF!</v>
      </c>
      <c r="B1276" s="10">
        <v>107</v>
      </c>
      <c r="C1276" s="3" t="s">
        <v>10</v>
      </c>
      <c r="D1276" s="4">
        <v>1301</v>
      </c>
      <c r="E1276" s="3" t="s">
        <v>20</v>
      </c>
      <c r="F1276" s="3" t="s">
        <v>5</v>
      </c>
      <c r="G1276" s="12">
        <v>0.03</v>
      </c>
      <c r="H1276" s="13">
        <v>3</v>
      </c>
      <c r="I1276" s="12" t="s">
        <v>36</v>
      </c>
      <c r="J1276" s="4">
        <v>3</v>
      </c>
      <c r="K1276" s="3" t="s">
        <v>27</v>
      </c>
      <c r="L1276" s="7">
        <v>96398.399999999994</v>
      </c>
      <c r="M1276" s="7">
        <v>103219.2</v>
      </c>
      <c r="N1276" s="7">
        <v>77477.399999999994</v>
      </c>
      <c r="O1276" s="7">
        <v>75511.799999999988</v>
      </c>
      <c r="P1276" s="15">
        <v>352606.8</v>
      </c>
    </row>
    <row r="1277" spans="1:16" x14ac:dyDescent="0.3">
      <c r="A1277" t="e">
        <v>#REF!</v>
      </c>
      <c r="B1277" s="10">
        <v>107</v>
      </c>
      <c r="C1277" s="3" t="s">
        <v>10</v>
      </c>
      <c r="D1277" s="4">
        <v>1303</v>
      </c>
      <c r="E1277" s="3" t="s">
        <v>22</v>
      </c>
      <c r="F1277" s="3" t="s">
        <v>7</v>
      </c>
      <c r="G1277" s="12">
        <v>0.04</v>
      </c>
      <c r="H1277" s="13">
        <v>4</v>
      </c>
      <c r="I1277" s="12" t="s">
        <v>37</v>
      </c>
      <c r="J1277" s="4">
        <v>3</v>
      </c>
      <c r="K1277" s="3" t="s">
        <v>27</v>
      </c>
      <c r="L1277" s="7">
        <v>21672</v>
      </c>
      <c r="M1277" s="7">
        <v>65364.6</v>
      </c>
      <c r="N1277" s="7">
        <v>33759.599999999999</v>
      </c>
      <c r="O1277" s="7">
        <v>35695.799999999996</v>
      </c>
      <c r="P1277" s="15">
        <v>156492</v>
      </c>
    </row>
    <row r="1278" spans="1:16" x14ac:dyDescent="0.3">
      <c r="A1278" t="e">
        <v>#REF!</v>
      </c>
      <c r="B1278" s="10">
        <v>103</v>
      </c>
      <c r="C1278" s="3" t="s">
        <v>14</v>
      </c>
      <c r="D1278" s="4">
        <v>1305</v>
      </c>
      <c r="E1278" s="3" t="s">
        <v>24</v>
      </c>
      <c r="F1278" s="3" t="s">
        <v>5</v>
      </c>
      <c r="G1278" s="12">
        <v>0.03</v>
      </c>
      <c r="H1278" s="13">
        <v>4</v>
      </c>
      <c r="I1278" s="12" t="s">
        <v>37</v>
      </c>
      <c r="J1278" s="4">
        <v>3</v>
      </c>
      <c r="K1278" s="3" t="s">
        <v>27</v>
      </c>
      <c r="L1278" s="7">
        <v>66124.800000000003</v>
      </c>
      <c r="M1278" s="7">
        <v>40597.199999999997</v>
      </c>
      <c r="N1278" s="7">
        <v>44511.6</v>
      </c>
      <c r="O1278" s="7">
        <v>102513.59999999999</v>
      </c>
      <c r="P1278" s="15">
        <v>253747.20000000001</v>
      </c>
    </row>
    <row r="1279" spans="1:16" x14ac:dyDescent="0.3">
      <c r="A1279" t="e">
        <v>#REF!</v>
      </c>
      <c r="B1279" s="10">
        <v>107</v>
      </c>
      <c r="C1279" s="3" t="s">
        <v>10</v>
      </c>
      <c r="D1279" s="4">
        <v>1305</v>
      </c>
      <c r="E1279" s="3" t="s">
        <v>24</v>
      </c>
      <c r="F1279" s="3" t="s">
        <v>5</v>
      </c>
      <c r="G1279" s="12">
        <v>0.03</v>
      </c>
      <c r="H1279" s="13">
        <v>1</v>
      </c>
      <c r="I1279" s="12" t="s">
        <v>34</v>
      </c>
      <c r="J1279" s="4">
        <v>4</v>
      </c>
      <c r="K1279" s="3" t="s">
        <v>6</v>
      </c>
      <c r="L1279" s="7">
        <v>136046.39999999999</v>
      </c>
      <c r="M1279" s="7">
        <v>124879.99999999999</v>
      </c>
      <c r="N1279" s="7">
        <v>123099.2</v>
      </c>
      <c r="O1279" s="7">
        <v>63582.399999999994</v>
      </c>
      <c r="P1279" s="15">
        <v>447608</v>
      </c>
    </row>
    <row r="1280" spans="1:16" x14ac:dyDescent="0.3">
      <c r="A1280" t="e">
        <v>#REF!</v>
      </c>
      <c r="B1280" s="10">
        <v>101</v>
      </c>
      <c r="C1280" s="3" t="s">
        <v>12</v>
      </c>
      <c r="D1280" s="4">
        <v>1305</v>
      </c>
      <c r="E1280" s="3" t="s">
        <v>24</v>
      </c>
      <c r="F1280" s="3" t="s">
        <v>5</v>
      </c>
      <c r="G1280" s="12">
        <v>0.03</v>
      </c>
      <c r="H1280" s="13">
        <v>1</v>
      </c>
      <c r="I1280" s="12" t="s">
        <v>34</v>
      </c>
      <c r="J1280" s="4">
        <v>3</v>
      </c>
      <c r="K1280" s="3" t="s">
        <v>27</v>
      </c>
      <c r="L1280" s="7">
        <v>58413.599999999999</v>
      </c>
      <c r="M1280" s="7">
        <v>45162.6</v>
      </c>
      <c r="N1280" s="7">
        <v>92509.2</v>
      </c>
      <c r="O1280" s="7">
        <v>102358.2</v>
      </c>
      <c r="P1280" s="15">
        <v>298443.59999999998</v>
      </c>
    </row>
    <row r="1281" spans="1:16" x14ac:dyDescent="0.3">
      <c r="A1281" t="e">
        <v>#REF!</v>
      </c>
      <c r="B1281" s="10">
        <v>105</v>
      </c>
      <c r="C1281" s="3" t="s">
        <v>16</v>
      </c>
      <c r="D1281" s="4">
        <v>1301</v>
      </c>
      <c r="E1281" s="3" t="s">
        <v>20</v>
      </c>
      <c r="F1281" s="3" t="s">
        <v>5</v>
      </c>
      <c r="G1281" s="12">
        <v>0.03</v>
      </c>
      <c r="H1281" s="13">
        <v>2</v>
      </c>
      <c r="I1281" s="12" t="s">
        <v>35</v>
      </c>
      <c r="J1281" s="4">
        <v>2</v>
      </c>
      <c r="K1281" s="3" t="s">
        <v>8</v>
      </c>
      <c r="L1281" s="7">
        <v>11590.7</v>
      </c>
      <c r="M1281" s="7">
        <v>11435.6</v>
      </c>
      <c r="N1281" s="7">
        <v>15805.900000000001</v>
      </c>
      <c r="O1281" s="7">
        <v>9573.3000000000011</v>
      </c>
      <c r="P1281" s="15">
        <v>48405.500000000007</v>
      </c>
    </row>
    <row r="1282" spans="1:16" x14ac:dyDescent="0.3">
      <c r="A1282" t="e">
        <v>#REF!</v>
      </c>
      <c r="B1282" s="10">
        <v>102</v>
      </c>
      <c r="C1282" s="3" t="s">
        <v>13</v>
      </c>
      <c r="D1282" s="4">
        <v>1304</v>
      </c>
      <c r="E1282" s="3" t="s">
        <v>23</v>
      </c>
      <c r="F1282" s="3" t="s">
        <v>5</v>
      </c>
      <c r="G1282" s="12">
        <v>3.5000000000000003E-2</v>
      </c>
      <c r="H1282" s="13">
        <v>3</v>
      </c>
      <c r="I1282" s="12" t="s">
        <v>36</v>
      </c>
      <c r="J1282" s="4">
        <v>4</v>
      </c>
      <c r="K1282" s="3" t="s">
        <v>6</v>
      </c>
      <c r="L1282" s="7">
        <v>47874.399999999994</v>
      </c>
      <c r="M1282" s="7">
        <v>92064</v>
      </c>
      <c r="N1282" s="7">
        <v>38404.799999999996</v>
      </c>
      <c r="O1282" s="7">
        <v>44324</v>
      </c>
      <c r="P1282" s="15">
        <v>222667.19999999998</v>
      </c>
    </row>
    <row r="1283" spans="1:16" x14ac:dyDescent="0.3">
      <c r="A1283" t="e">
        <v>#REF!</v>
      </c>
      <c r="B1283" s="10">
        <v>107</v>
      </c>
      <c r="C1283" s="3" t="s">
        <v>10</v>
      </c>
      <c r="D1283" s="4">
        <v>1303</v>
      </c>
      <c r="E1283" s="3" t="s">
        <v>22</v>
      </c>
      <c r="F1283" s="3" t="s">
        <v>7</v>
      </c>
      <c r="G1283" s="12">
        <v>0.04</v>
      </c>
      <c r="H1283" s="13">
        <v>3</v>
      </c>
      <c r="I1283" s="12" t="s">
        <v>36</v>
      </c>
      <c r="J1283" s="4">
        <v>2</v>
      </c>
      <c r="K1283" s="3" t="s">
        <v>8</v>
      </c>
      <c r="L1283" s="7">
        <v>54700.799999999996</v>
      </c>
      <c r="M1283" s="7">
        <v>39950.399999999994</v>
      </c>
      <c r="N1283" s="7">
        <v>61860.399999999994</v>
      </c>
      <c r="O1283" s="7">
        <v>14811.999999999998</v>
      </c>
      <c r="P1283" s="15">
        <v>171323.59999999998</v>
      </c>
    </row>
    <row r="1284" spans="1:16" x14ac:dyDescent="0.3">
      <c r="A1284" t="e">
        <v>#REF!</v>
      </c>
      <c r="B1284" s="10">
        <v>102</v>
      </c>
      <c r="C1284" s="3" t="s">
        <v>13</v>
      </c>
      <c r="D1284" s="4">
        <v>1305</v>
      </c>
      <c r="E1284" s="3" t="s">
        <v>24</v>
      </c>
      <c r="F1284" s="3" t="s">
        <v>5</v>
      </c>
      <c r="G1284" s="12">
        <v>0.03</v>
      </c>
      <c r="H1284" s="13">
        <v>3</v>
      </c>
      <c r="I1284" s="12" t="s">
        <v>36</v>
      </c>
      <c r="J1284" s="4">
        <v>2</v>
      </c>
      <c r="K1284" s="3" t="s">
        <v>8</v>
      </c>
      <c r="L1284" s="7">
        <v>22682.799999999999</v>
      </c>
      <c r="M1284" s="7">
        <v>20480.599999999999</v>
      </c>
      <c r="N1284" s="7">
        <v>31201.8</v>
      </c>
      <c r="O1284" s="7">
        <v>12742.8</v>
      </c>
      <c r="P1284" s="15">
        <v>87108</v>
      </c>
    </row>
    <row r="1285" spans="1:16" x14ac:dyDescent="0.3">
      <c r="A1285" t="e">
        <v>#REF!</v>
      </c>
      <c r="B1285" s="10">
        <v>108</v>
      </c>
      <c r="C1285" s="3" t="s">
        <v>11</v>
      </c>
      <c r="D1285" s="4">
        <v>1303</v>
      </c>
      <c r="E1285" s="3" t="s">
        <v>22</v>
      </c>
      <c r="F1285" s="3" t="s">
        <v>7</v>
      </c>
      <c r="G1285" s="12">
        <v>0.04</v>
      </c>
      <c r="H1285" s="13">
        <v>2</v>
      </c>
      <c r="I1285" s="12" t="s">
        <v>35</v>
      </c>
      <c r="J1285" s="4">
        <v>2</v>
      </c>
      <c r="K1285" s="3" t="s">
        <v>8</v>
      </c>
      <c r="L1285" s="7">
        <v>27431.800000000003</v>
      </c>
      <c r="M1285" s="7">
        <v>17253.5</v>
      </c>
      <c r="N1285" s="7">
        <v>13340.800000000001</v>
      </c>
      <c r="O1285" s="7">
        <v>18128</v>
      </c>
      <c r="P1285" s="15">
        <v>76154.100000000006</v>
      </c>
    </row>
    <row r="1286" spans="1:16" x14ac:dyDescent="0.3">
      <c r="A1286" t="e">
        <v>#REF!</v>
      </c>
      <c r="B1286" s="10">
        <v>105</v>
      </c>
      <c r="C1286" s="3" t="s">
        <v>16</v>
      </c>
      <c r="D1286" s="4">
        <v>1304</v>
      </c>
      <c r="E1286" s="3" t="s">
        <v>23</v>
      </c>
      <c r="F1286" s="3" t="s">
        <v>5</v>
      </c>
      <c r="G1286" s="12">
        <v>3.5000000000000003E-2</v>
      </c>
      <c r="H1286" s="13">
        <v>2</v>
      </c>
      <c r="I1286" s="12" t="s">
        <v>35</v>
      </c>
      <c r="J1286" s="4">
        <v>2</v>
      </c>
      <c r="K1286" s="3" t="s">
        <v>8</v>
      </c>
      <c r="L1286" s="7">
        <v>14652.000000000002</v>
      </c>
      <c r="M1286" s="7">
        <v>22490.600000000002</v>
      </c>
      <c r="N1286" s="7">
        <v>11303.6</v>
      </c>
      <c r="O1286" s="7">
        <v>19515.100000000002</v>
      </c>
      <c r="P1286" s="15">
        <v>67961.3</v>
      </c>
    </row>
    <row r="1287" spans="1:16" x14ac:dyDescent="0.3">
      <c r="A1287" t="e">
        <v>#REF!</v>
      </c>
      <c r="B1287" s="10">
        <v>104</v>
      </c>
      <c r="C1287" s="3" t="s">
        <v>15</v>
      </c>
      <c r="D1287" s="4">
        <v>1303</v>
      </c>
      <c r="E1287" s="3" t="s">
        <v>22</v>
      </c>
      <c r="F1287" s="3" t="s">
        <v>7</v>
      </c>
      <c r="G1287" s="12">
        <v>0.04</v>
      </c>
      <c r="H1287" s="13">
        <v>4</v>
      </c>
      <c r="I1287" s="12" t="s">
        <v>37</v>
      </c>
      <c r="J1287" s="4">
        <v>4</v>
      </c>
      <c r="K1287" s="3" t="s">
        <v>6</v>
      </c>
      <c r="L1287" s="7">
        <v>69557.599999999991</v>
      </c>
      <c r="M1287" s="7">
        <v>137076.79999999999</v>
      </c>
      <c r="N1287" s="7">
        <v>28817.599999999999</v>
      </c>
      <c r="O1287" s="7">
        <v>72363.199999999997</v>
      </c>
      <c r="P1287" s="15">
        <v>307815.19999999995</v>
      </c>
    </row>
    <row r="1288" spans="1:16" x14ac:dyDescent="0.3">
      <c r="A1288" t="e">
        <v>#REF!</v>
      </c>
      <c r="B1288" s="10">
        <v>108</v>
      </c>
      <c r="C1288" s="3" t="s">
        <v>11</v>
      </c>
      <c r="D1288" s="4">
        <v>1301</v>
      </c>
      <c r="E1288" s="3" t="s">
        <v>20</v>
      </c>
      <c r="F1288" s="3" t="s">
        <v>5</v>
      </c>
      <c r="G1288" s="12">
        <v>0.03</v>
      </c>
      <c r="H1288" s="13">
        <v>3</v>
      </c>
      <c r="I1288" s="12" t="s">
        <v>36</v>
      </c>
      <c r="J1288" s="4">
        <v>4</v>
      </c>
      <c r="K1288" s="3" t="s">
        <v>6</v>
      </c>
      <c r="L1288" s="7">
        <v>48193.599999999999</v>
      </c>
      <c r="M1288" s="7">
        <v>62266.399999999994</v>
      </c>
      <c r="N1288" s="7">
        <v>52768.799999999996</v>
      </c>
      <c r="O1288" s="7">
        <v>54269.599999999999</v>
      </c>
      <c r="P1288" s="15">
        <v>217498.4</v>
      </c>
    </row>
    <row r="1289" spans="1:16" x14ac:dyDescent="0.3">
      <c r="A1289" t="e">
        <v>#REF!</v>
      </c>
      <c r="B1289" s="10">
        <v>102</v>
      </c>
      <c r="C1289" s="3" t="s">
        <v>13</v>
      </c>
      <c r="D1289" s="4">
        <v>1302</v>
      </c>
      <c r="E1289" s="3" t="s">
        <v>21</v>
      </c>
      <c r="F1289" s="3" t="s">
        <v>7</v>
      </c>
      <c r="G1289" s="12">
        <v>0.04</v>
      </c>
      <c r="H1289" s="13">
        <v>3</v>
      </c>
      <c r="I1289" s="12" t="s">
        <v>36</v>
      </c>
      <c r="J1289" s="4">
        <v>2</v>
      </c>
      <c r="K1289" s="3" t="s">
        <v>8</v>
      </c>
      <c r="L1289" s="7">
        <v>28813.399999999998</v>
      </c>
      <c r="M1289" s="7">
        <v>30595.599999999999</v>
      </c>
      <c r="N1289" s="7">
        <v>20953.8</v>
      </c>
      <c r="O1289" s="7">
        <v>26762.399999999998</v>
      </c>
      <c r="P1289" s="15">
        <v>107125.2</v>
      </c>
    </row>
    <row r="1290" spans="1:16" x14ac:dyDescent="0.3">
      <c r="A1290" t="e">
        <v>#REF!</v>
      </c>
      <c r="B1290" s="10">
        <v>105</v>
      </c>
      <c r="C1290" s="3" t="s">
        <v>16</v>
      </c>
      <c r="D1290" s="4">
        <v>1304</v>
      </c>
      <c r="E1290" s="3" t="s">
        <v>23</v>
      </c>
      <c r="F1290" s="3" t="s">
        <v>5</v>
      </c>
      <c r="G1290" s="12">
        <v>3.5000000000000003E-2</v>
      </c>
      <c r="H1290" s="13">
        <v>3</v>
      </c>
      <c r="I1290" s="12" t="s">
        <v>36</v>
      </c>
      <c r="J1290" s="4">
        <v>2</v>
      </c>
      <c r="K1290" s="3" t="s">
        <v>8</v>
      </c>
      <c r="L1290" s="7">
        <v>32360.999999999996</v>
      </c>
      <c r="M1290" s="7">
        <v>34476.399999999994</v>
      </c>
      <c r="N1290" s="7">
        <v>34515.599999999999</v>
      </c>
      <c r="O1290" s="7">
        <v>27686.399999999998</v>
      </c>
      <c r="P1290" s="15">
        <v>129039.4</v>
      </c>
    </row>
    <row r="1291" spans="1:16" x14ac:dyDescent="0.3">
      <c r="A1291" t="e">
        <v>#REF!</v>
      </c>
      <c r="B1291" s="10">
        <v>102</v>
      </c>
      <c r="C1291" s="3" t="s">
        <v>13</v>
      </c>
      <c r="D1291" s="4">
        <v>1304</v>
      </c>
      <c r="E1291" s="3" t="s">
        <v>23</v>
      </c>
      <c r="F1291" s="3" t="s">
        <v>5</v>
      </c>
      <c r="G1291" s="12">
        <v>3.5000000000000003E-2</v>
      </c>
      <c r="H1291" s="13">
        <v>2</v>
      </c>
      <c r="I1291" s="12" t="s">
        <v>35</v>
      </c>
      <c r="J1291" s="4">
        <v>4</v>
      </c>
      <c r="K1291" s="3" t="s">
        <v>6</v>
      </c>
      <c r="L1291" s="7">
        <v>23658.800000000003</v>
      </c>
      <c r="M1291" s="7">
        <v>54612.800000000003</v>
      </c>
      <c r="N1291" s="7">
        <v>103954.40000000001</v>
      </c>
      <c r="O1291" s="7">
        <v>79560.800000000003</v>
      </c>
      <c r="P1291" s="15">
        <v>261786.8</v>
      </c>
    </row>
    <row r="1292" spans="1:16" x14ac:dyDescent="0.3">
      <c r="A1292" t="e">
        <v>#REF!</v>
      </c>
      <c r="B1292" s="10">
        <v>101</v>
      </c>
      <c r="C1292" s="3" t="s">
        <v>12</v>
      </c>
      <c r="D1292" s="4">
        <v>1305</v>
      </c>
      <c r="E1292" s="3" t="s">
        <v>24</v>
      </c>
      <c r="F1292" s="3" t="s">
        <v>5</v>
      </c>
      <c r="G1292" s="12">
        <v>0.03</v>
      </c>
      <c r="H1292" s="13">
        <v>3</v>
      </c>
      <c r="I1292" s="12" t="s">
        <v>36</v>
      </c>
      <c r="J1292" s="4">
        <v>3</v>
      </c>
      <c r="K1292" s="3" t="s">
        <v>27</v>
      </c>
      <c r="L1292" s="7">
        <v>57943.199999999997</v>
      </c>
      <c r="M1292" s="7">
        <v>60702.6</v>
      </c>
      <c r="N1292" s="7">
        <v>21562.799999999999</v>
      </c>
      <c r="O1292" s="7">
        <v>38509.799999999996</v>
      </c>
      <c r="P1292" s="15">
        <v>178718.39999999997</v>
      </c>
    </row>
    <row r="1293" spans="1:16" x14ac:dyDescent="0.3">
      <c r="A1293" t="e">
        <v>#REF!</v>
      </c>
      <c r="B1293" s="10">
        <v>102</v>
      </c>
      <c r="C1293" s="3" t="s">
        <v>13</v>
      </c>
      <c r="D1293" s="4">
        <v>1304</v>
      </c>
      <c r="E1293" s="3" t="s">
        <v>23</v>
      </c>
      <c r="F1293" s="3" t="s">
        <v>5</v>
      </c>
      <c r="G1293" s="12">
        <v>3.5000000000000003E-2</v>
      </c>
      <c r="H1293" s="13">
        <v>1</v>
      </c>
      <c r="I1293" s="12" t="s">
        <v>34</v>
      </c>
      <c r="J1293" s="4">
        <v>2</v>
      </c>
      <c r="K1293" s="3" t="s">
        <v>8</v>
      </c>
      <c r="L1293" s="7">
        <v>8023.4</v>
      </c>
      <c r="M1293" s="7">
        <v>10745</v>
      </c>
      <c r="N1293" s="7">
        <v>19464.199999999997</v>
      </c>
      <c r="O1293" s="7">
        <v>8591.7999999999993</v>
      </c>
      <c r="P1293" s="15">
        <v>46824.399999999994</v>
      </c>
    </row>
    <row r="1294" spans="1:16" x14ac:dyDescent="0.3">
      <c r="A1294" t="e">
        <v>#REF!</v>
      </c>
      <c r="B1294" s="10">
        <v>105</v>
      </c>
      <c r="C1294" s="3" t="s">
        <v>16</v>
      </c>
      <c r="D1294" s="4">
        <v>1301</v>
      </c>
      <c r="E1294" s="3" t="s">
        <v>20</v>
      </c>
      <c r="F1294" s="3" t="s">
        <v>5</v>
      </c>
      <c r="G1294" s="12">
        <v>0.03</v>
      </c>
      <c r="H1294" s="13">
        <v>4</v>
      </c>
      <c r="I1294" s="12" t="s">
        <v>37</v>
      </c>
      <c r="J1294" s="4">
        <v>4</v>
      </c>
      <c r="K1294" s="3" t="s">
        <v>6</v>
      </c>
      <c r="L1294" s="7">
        <v>57915.199999999997</v>
      </c>
      <c r="M1294" s="7">
        <v>69736.799999999988</v>
      </c>
      <c r="N1294" s="7">
        <v>80640</v>
      </c>
      <c r="O1294" s="7">
        <v>73696</v>
      </c>
      <c r="P1294" s="15">
        <v>281988</v>
      </c>
    </row>
    <row r="1295" spans="1:16" x14ac:dyDescent="0.3">
      <c r="A1295" t="e">
        <v>#REF!</v>
      </c>
      <c r="B1295" s="10">
        <v>110</v>
      </c>
      <c r="C1295" s="3" t="s">
        <v>19</v>
      </c>
      <c r="D1295" s="4">
        <v>1302</v>
      </c>
      <c r="E1295" s="3" t="s">
        <v>21</v>
      </c>
      <c r="F1295" s="3" t="s">
        <v>7</v>
      </c>
      <c r="G1295" s="12">
        <v>0.04</v>
      </c>
      <c r="H1295" s="13">
        <v>1</v>
      </c>
      <c r="I1295" s="12" t="s">
        <v>34</v>
      </c>
      <c r="J1295" s="4">
        <v>4</v>
      </c>
      <c r="K1295" s="3" t="s">
        <v>6</v>
      </c>
      <c r="L1295" s="7">
        <v>86475.199999999997</v>
      </c>
      <c r="M1295" s="7">
        <v>28280</v>
      </c>
      <c r="N1295" s="7">
        <v>71747.199999999997</v>
      </c>
      <c r="O1295" s="7">
        <v>120545.59999999999</v>
      </c>
      <c r="P1295" s="15">
        <v>307048</v>
      </c>
    </row>
    <row r="1296" spans="1:16" x14ac:dyDescent="0.3">
      <c r="A1296" t="e">
        <v>#REF!</v>
      </c>
      <c r="B1296" s="10">
        <v>103</v>
      </c>
      <c r="C1296" s="3" t="s">
        <v>14</v>
      </c>
      <c r="D1296" s="4">
        <v>1306</v>
      </c>
      <c r="E1296" s="3" t="s">
        <v>25</v>
      </c>
      <c r="F1296" s="3" t="s">
        <v>7</v>
      </c>
      <c r="G1296" s="12">
        <v>4.4999999999999998E-2</v>
      </c>
      <c r="H1296" s="13">
        <v>2</v>
      </c>
      <c r="I1296" s="12" t="s">
        <v>35</v>
      </c>
      <c r="J1296" s="4">
        <v>2</v>
      </c>
      <c r="K1296" s="3" t="s">
        <v>8</v>
      </c>
      <c r="L1296" s="7">
        <v>51418.400000000001</v>
      </c>
      <c r="M1296" s="7">
        <v>22800.800000000003</v>
      </c>
      <c r="N1296" s="7">
        <v>32100.200000000004</v>
      </c>
      <c r="O1296" s="7">
        <v>18081.800000000003</v>
      </c>
      <c r="P1296" s="15">
        <v>124401.20000000003</v>
      </c>
    </row>
    <row r="1297" spans="1:16" x14ac:dyDescent="0.3">
      <c r="A1297" t="e">
        <v>#REF!</v>
      </c>
      <c r="B1297" s="10">
        <v>110</v>
      </c>
      <c r="C1297" s="3" t="s">
        <v>19</v>
      </c>
      <c r="D1297" s="4">
        <v>1304</v>
      </c>
      <c r="E1297" s="3" t="s">
        <v>23</v>
      </c>
      <c r="F1297" s="3" t="s">
        <v>5</v>
      </c>
      <c r="G1297" s="12">
        <v>3.5000000000000003E-2</v>
      </c>
      <c r="H1297" s="13">
        <v>1</v>
      </c>
      <c r="I1297" s="12" t="s">
        <v>34</v>
      </c>
      <c r="J1297" s="4">
        <v>2</v>
      </c>
      <c r="K1297" s="3" t="s">
        <v>8</v>
      </c>
      <c r="L1297" s="7">
        <v>17724</v>
      </c>
      <c r="M1297" s="7">
        <v>15286.599999999999</v>
      </c>
      <c r="N1297" s="7">
        <v>27858.6</v>
      </c>
      <c r="O1297" s="7">
        <v>8709.4</v>
      </c>
      <c r="P1297" s="15">
        <v>69578.599999999991</v>
      </c>
    </row>
    <row r="1298" spans="1:16" x14ac:dyDescent="0.3">
      <c r="A1298" t="e">
        <v>#REF!</v>
      </c>
      <c r="B1298" s="10">
        <v>108</v>
      </c>
      <c r="C1298" s="3" t="s">
        <v>11</v>
      </c>
      <c r="D1298" s="4">
        <v>1306</v>
      </c>
      <c r="E1298" s="3" t="s">
        <v>25</v>
      </c>
      <c r="F1298" s="3" t="s">
        <v>7</v>
      </c>
      <c r="G1298" s="12">
        <v>4.4999999999999998E-2</v>
      </c>
      <c r="H1298" s="13">
        <v>1</v>
      </c>
      <c r="I1298" s="12" t="s">
        <v>34</v>
      </c>
      <c r="J1298" s="4">
        <v>2</v>
      </c>
      <c r="K1298" s="3" t="s">
        <v>8</v>
      </c>
      <c r="L1298" s="7">
        <v>40894</v>
      </c>
      <c r="M1298" s="7">
        <v>14033.599999999999</v>
      </c>
      <c r="N1298" s="7">
        <v>28915.599999999999</v>
      </c>
      <c r="O1298" s="7">
        <v>39018</v>
      </c>
      <c r="P1298" s="15">
        <v>122861.2</v>
      </c>
    </row>
    <row r="1299" spans="1:16" x14ac:dyDescent="0.3">
      <c r="A1299" t="e">
        <v>#REF!</v>
      </c>
      <c r="B1299" s="10">
        <v>102</v>
      </c>
      <c r="C1299" s="3" t="s">
        <v>13</v>
      </c>
      <c r="D1299" s="4">
        <v>1302</v>
      </c>
      <c r="E1299" s="3" t="s">
        <v>21</v>
      </c>
      <c r="F1299" s="3" t="s">
        <v>7</v>
      </c>
      <c r="G1299" s="12">
        <v>0.04</v>
      </c>
      <c r="H1299" s="13">
        <v>4</v>
      </c>
      <c r="I1299" s="12" t="s">
        <v>37</v>
      </c>
      <c r="J1299" s="4">
        <v>2</v>
      </c>
      <c r="K1299" s="3" t="s">
        <v>8</v>
      </c>
      <c r="L1299" s="7">
        <v>16748.2</v>
      </c>
      <c r="M1299" s="7">
        <v>28741.999999999996</v>
      </c>
      <c r="N1299" s="7">
        <v>7119</v>
      </c>
      <c r="O1299" s="7">
        <v>30561.999999999996</v>
      </c>
      <c r="P1299" s="15">
        <v>83171.199999999997</v>
      </c>
    </row>
    <row r="1300" spans="1:16" x14ac:dyDescent="0.3">
      <c r="A1300" t="e">
        <v>#REF!</v>
      </c>
      <c r="B1300" s="10">
        <v>109</v>
      </c>
      <c r="C1300" s="3" t="s">
        <v>18</v>
      </c>
      <c r="D1300" s="4">
        <v>1306</v>
      </c>
      <c r="E1300" s="3" t="s">
        <v>25</v>
      </c>
      <c r="F1300" s="3" t="s">
        <v>7</v>
      </c>
      <c r="G1300" s="12">
        <v>4.4999999999999998E-2</v>
      </c>
      <c r="H1300" s="13">
        <v>2</v>
      </c>
      <c r="I1300" s="12" t="s">
        <v>35</v>
      </c>
      <c r="J1300" s="4">
        <v>2</v>
      </c>
      <c r="K1300" s="3" t="s">
        <v>8</v>
      </c>
      <c r="L1300" s="7">
        <v>33277.200000000004</v>
      </c>
      <c r="M1300" s="7">
        <v>16143.600000000002</v>
      </c>
      <c r="N1300" s="7">
        <v>27134.800000000003</v>
      </c>
      <c r="O1300" s="7">
        <v>34874.400000000001</v>
      </c>
      <c r="P1300" s="15">
        <v>111430</v>
      </c>
    </row>
    <row r="1301" spans="1:16" x14ac:dyDescent="0.3">
      <c r="A1301" t="e">
        <v>#REF!</v>
      </c>
      <c r="B1301" s="10">
        <v>105</v>
      </c>
      <c r="C1301" s="3" t="s">
        <v>16</v>
      </c>
      <c r="D1301" s="4">
        <v>1303</v>
      </c>
      <c r="E1301" s="3" t="s">
        <v>22</v>
      </c>
      <c r="F1301" s="3" t="s">
        <v>7</v>
      </c>
      <c r="G1301" s="12">
        <v>0.04</v>
      </c>
      <c r="H1301" s="13">
        <v>4</v>
      </c>
      <c r="I1301" s="12" t="s">
        <v>37</v>
      </c>
      <c r="J1301" s="4">
        <v>2</v>
      </c>
      <c r="K1301" s="3" t="s">
        <v>8</v>
      </c>
      <c r="L1301" s="7">
        <v>21259</v>
      </c>
      <c r="M1301" s="7">
        <v>30577.399999999998</v>
      </c>
      <c r="N1301" s="7">
        <v>12635</v>
      </c>
      <c r="O1301" s="7">
        <v>15108.8</v>
      </c>
      <c r="P1301" s="15">
        <v>79580.2</v>
      </c>
    </row>
    <row r="1302" spans="1:16" x14ac:dyDescent="0.3">
      <c r="A1302" t="e">
        <v>#REF!</v>
      </c>
      <c r="B1302" s="10">
        <v>106</v>
      </c>
      <c r="C1302" s="3" t="s">
        <v>17</v>
      </c>
      <c r="D1302" s="4">
        <v>1306</v>
      </c>
      <c r="E1302" s="3" t="s">
        <v>25</v>
      </c>
      <c r="F1302" s="3" t="s">
        <v>7</v>
      </c>
      <c r="G1302" s="12">
        <v>4.4999999999999998E-2</v>
      </c>
      <c r="H1302" s="13">
        <v>4</v>
      </c>
      <c r="I1302" s="12" t="s">
        <v>37</v>
      </c>
      <c r="J1302" s="4">
        <v>2</v>
      </c>
      <c r="K1302" s="3" t="s">
        <v>8</v>
      </c>
      <c r="L1302" s="7">
        <v>39589.199999999997</v>
      </c>
      <c r="M1302" s="7">
        <v>60440.799999999996</v>
      </c>
      <c r="N1302" s="7">
        <v>46382</v>
      </c>
      <c r="O1302" s="7">
        <v>16357.599999999999</v>
      </c>
      <c r="P1302" s="15">
        <v>162769.60000000001</v>
      </c>
    </row>
    <row r="1303" spans="1:16" x14ac:dyDescent="0.3">
      <c r="A1303" t="e">
        <v>#REF!</v>
      </c>
      <c r="B1303" s="10">
        <v>107</v>
      </c>
      <c r="C1303" s="3" t="s">
        <v>10</v>
      </c>
      <c r="D1303" s="4">
        <v>1304</v>
      </c>
      <c r="E1303" s="3" t="s">
        <v>23</v>
      </c>
      <c r="F1303" s="3" t="s">
        <v>5</v>
      </c>
      <c r="G1303" s="12">
        <v>3.5000000000000003E-2</v>
      </c>
      <c r="H1303" s="13">
        <v>2</v>
      </c>
      <c r="I1303" s="12" t="s">
        <v>35</v>
      </c>
      <c r="J1303" s="4">
        <v>4</v>
      </c>
      <c r="K1303" s="3" t="s">
        <v>6</v>
      </c>
      <c r="L1303" s="7">
        <v>42389.600000000006</v>
      </c>
      <c r="M1303" s="7">
        <v>100355.20000000001</v>
      </c>
      <c r="N1303" s="7">
        <v>109938.40000000001</v>
      </c>
      <c r="O1303" s="7">
        <v>80792.800000000003</v>
      </c>
      <c r="P1303" s="15">
        <v>333476</v>
      </c>
    </row>
    <row r="1304" spans="1:16" x14ac:dyDescent="0.3">
      <c r="A1304" t="e">
        <v>#REF!</v>
      </c>
      <c r="B1304" s="10">
        <v>103</v>
      </c>
      <c r="C1304" s="3" t="s">
        <v>14</v>
      </c>
      <c r="D1304" s="4">
        <v>1304</v>
      </c>
      <c r="E1304" s="3" t="s">
        <v>23</v>
      </c>
      <c r="F1304" s="3" t="s">
        <v>5</v>
      </c>
      <c r="G1304" s="12">
        <v>3.5000000000000003E-2</v>
      </c>
      <c r="H1304" s="13">
        <v>1</v>
      </c>
      <c r="I1304" s="12" t="s">
        <v>34</v>
      </c>
      <c r="J1304" s="4">
        <v>2</v>
      </c>
      <c r="K1304" s="3" t="s">
        <v>8</v>
      </c>
      <c r="L1304" s="7">
        <v>19462.8</v>
      </c>
      <c r="M1304" s="7">
        <v>51592.799999999996</v>
      </c>
      <c r="N1304" s="7">
        <v>35820.399999999994</v>
      </c>
      <c r="O1304" s="7">
        <v>55168.399999999994</v>
      </c>
      <c r="P1304" s="15">
        <v>162044.39999999997</v>
      </c>
    </row>
    <row r="1305" spans="1:16" x14ac:dyDescent="0.3">
      <c r="A1305" t="e">
        <v>#REF!</v>
      </c>
      <c r="B1305" s="10">
        <v>107</v>
      </c>
      <c r="C1305" s="3" t="s">
        <v>10</v>
      </c>
      <c r="D1305" s="4">
        <v>1305</v>
      </c>
      <c r="E1305" s="3" t="s">
        <v>24</v>
      </c>
      <c r="F1305" s="3" t="s">
        <v>5</v>
      </c>
      <c r="G1305" s="12">
        <v>0.03</v>
      </c>
      <c r="H1305" s="13">
        <v>1</v>
      </c>
      <c r="I1305" s="12" t="s">
        <v>34</v>
      </c>
      <c r="J1305" s="4">
        <v>2</v>
      </c>
      <c r="K1305" s="3" t="s">
        <v>8</v>
      </c>
      <c r="L1305" s="7">
        <v>33455.799999999996</v>
      </c>
      <c r="M1305" s="7">
        <v>15040.199999999999</v>
      </c>
      <c r="N1305" s="7">
        <v>8976.7999999999993</v>
      </c>
      <c r="O1305" s="7">
        <v>15721.999999999998</v>
      </c>
      <c r="P1305" s="15">
        <v>73194.799999999988</v>
      </c>
    </row>
    <row r="1306" spans="1:16" x14ac:dyDescent="0.3">
      <c r="A1306" t="e">
        <v>#REF!</v>
      </c>
      <c r="B1306" s="10">
        <v>107</v>
      </c>
      <c r="C1306" s="3" t="s">
        <v>10</v>
      </c>
      <c r="D1306" s="4">
        <v>1304</v>
      </c>
      <c r="E1306" s="3" t="s">
        <v>23</v>
      </c>
      <c r="F1306" s="3" t="s">
        <v>5</v>
      </c>
      <c r="G1306" s="12">
        <v>3.5000000000000003E-2</v>
      </c>
      <c r="H1306" s="13">
        <v>2</v>
      </c>
      <c r="I1306" s="12" t="s">
        <v>35</v>
      </c>
      <c r="J1306" s="4">
        <v>4</v>
      </c>
      <c r="K1306" s="3" t="s">
        <v>6</v>
      </c>
      <c r="L1306" s="7">
        <v>80009.600000000006</v>
      </c>
      <c r="M1306" s="7">
        <v>34284.800000000003</v>
      </c>
      <c r="N1306" s="7">
        <v>77677.600000000006</v>
      </c>
      <c r="O1306" s="7">
        <v>90780.800000000003</v>
      </c>
      <c r="P1306" s="15">
        <v>282752.8</v>
      </c>
    </row>
    <row r="1307" spans="1:16" x14ac:dyDescent="0.3">
      <c r="A1307" t="e">
        <v>#REF!</v>
      </c>
      <c r="B1307" s="10">
        <v>106</v>
      </c>
      <c r="C1307" s="3" t="s">
        <v>17</v>
      </c>
      <c r="D1307" s="4">
        <v>1305</v>
      </c>
      <c r="E1307" s="3" t="s">
        <v>24</v>
      </c>
      <c r="F1307" s="3" t="s">
        <v>5</v>
      </c>
      <c r="G1307" s="12">
        <v>0.03</v>
      </c>
      <c r="H1307" s="13">
        <v>3</v>
      </c>
      <c r="I1307" s="12" t="s">
        <v>36</v>
      </c>
      <c r="J1307" s="4">
        <v>2</v>
      </c>
      <c r="K1307" s="3" t="s">
        <v>8</v>
      </c>
      <c r="L1307" s="7">
        <v>31964.799999999999</v>
      </c>
      <c r="M1307" s="7">
        <v>60790.799999999996</v>
      </c>
      <c r="N1307" s="7">
        <v>69885.2</v>
      </c>
      <c r="O1307" s="7">
        <v>45581.2</v>
      </c>
      <c r="P1307" s="15">
        <v>208222</v>
      </c>
    </row>
    <row r="1308" spans="1:16" x14ac:dyDescent="0.3">
      <c r="A1308" t="e">
        <v>#REF!</v>
      </c>
      <c r="B1308" s="10">
        <v>108</v>
      </c>
      <c r="C1308" s="3" t="s">
        <v>11</v>
      </c>
      <c r="D1308" s="4">
        <v>1303</v>
      </c>
      <c r="E1308" s="3" t="s">
        <v>22</v>
      </c>
      <c r="F1308" s="3" t="s">
        <v>7</v>
      </c>
      <c r="G1308" s="12">
        <v>0.04</v>
      </c>
      <c r="H1308" s="13">
        <v>2</v>
      </c>
      <c r="I1308" s="12" t="s">
        <v>35</v>
      </c>
      <c r="J1308" s="4">
        <v>2</v>
      </c>
      <c r="K1308" s="3" t="s">
        <v>8</v>
      </c>
      <c r="L1308" s="7">
        <v>8842.9000000000015</v>
      </c>
      <c r="M1308" s="7">
        <v>12866.7</v>
      </c>
      <c r="N1308" s="7">
        <v>24120.800000000003</v>
      </c>
      <c r="O1308" s="7">
        <v>14902.800000000001</v>
      </c>
      <c r="P1308" s="15">
        <v>60733.200000000012</v>
      </c>
    </row>
    <row r="1309" spans="1:16" x14ac:dyDescent="0.3">
      <c r="A1309" t="e">
        <v>#REF!</v>
      </c>
      <c r="B1309" s="10">
        <v>105</v>
      </c>
      <c r="C1309" s="3" t="s">
        <v>16</v>
      </c>
      <c r="D1309" s="4">
        <v>1301</v>
      </c>
      <c r="E1309" s="3" t="s">
        <v>20</v>
      </c>
      <c r="F1309" s="3" t="s">
        <v>5</v>
      </c>
      <c r="G1309" s="12">
        <v>0.03</v>
      </c>
      <c r="H1309" s="13">
        <v>4</v>
      </c>
      <c r="I1309" s="12" t="s">
        <v>37</v>
      </c>
      <c r="J1309" s="4">
        <v>3</v>
      </c>
      <c r="K1309" s="3" t="s">
        <v>27</v>
      </c>
      <c r="L1309" s="7">
        <v>91870.799999999988</v>
      </c>
      <c r="M1309" s="7">
        <v>79720.2</v>
      </c>
      <c r="N1309" s="7">
        <v>72970.799999999988</v>
      </c>
      <c r="O1309" s="7">
        <v>58825.2</v>
      </c>
      <c r="P1309" s="15">
        <v>303387</v>
      </c>
    </row>
    <row r="1310" spans="1:16" x14ac:dyDescent="0.3">
      <c r="A1310" t="e">
        <v>#REF!</v>
      </c>
      <c r="B1310" s="10">
        <v>101</v>
      </c>
      <c r="C1310" s="3" t="s">
        <v>12</v>
      </c>
      <c r="D1310" s="4">
        <v>1302</v>
      </c>
      <c r="E1310" s="3" t="s">
        <v>21</v>
      </c>
      <c r="F1310" s="3" t="s">
        <v>7</v>
      </c>
      <c r="G1310" s="12">
        <v>0.04</v>
      </c>
      <c r="H1310" s="13">
        <v>4</v>
      </c>
      <c r="I1310" s="12" t="s">
        <v>37</v>
      </c>
      <c r="J1310" s="4">
        <v>4</v>
      </c>
      <c r="K1310" s="3" t="s">
        <v>6</v>
      </c>
      <c r="L1310" s="7">
        <v>109513.59999999999</v>
      </c>
      <c r="M1310" s="7">
        <v>119935.2</v>
      </c>
      <c r="N1310" s="7">
        <v>44503.199999999997</v>
      </c>
      <c r="O1310" s="7">
        <v>33006.400000000001</v>
      </c>
      <c r="P1310" s="15">
        <v>306958.40000000002</v>
      </c>
    </row>
    <row r="1311" spans="1:16" x14ac:dyDescent="0.3">
      <c r="A1311" t="e">
        <v>#REF!</v>
      </c>
      <c r="B1311" s="10">
        <v>106</v>
      </c>
      <c r="C1311" s="3" t="s">
        <v>17</v>
      </c>
      <c r="D1311" s="4">
        <v>1305</v>
      </c>
      <c r="E1311" s="3" t="s">
        <v>24</v>
      </c>
      <c r="F1311" s="3" t="s">
        <v>5</v>
      </c>
      <c r="G1311" s="12">
        <v>0.03</v>
      </c>
      <c r="H1311" s="13">
        <v>1</v>
      </c>
      <c r="I1311" s="12" t="s">
        <v>34</v>
      </c>
      <c r="J1311" s="4">
        <v>3</v>
      </c>
      <c r="K1311" s="3" t="s">
        <v>27</v>
      </c>
      <c r="L1311" s="7">
        <v>76616.399999999994</v>
      </c>
      <c r="M1311" s="7">
        <v>75751.199999999997</v>
      </c>
      <c r="N1311" s="7">
        <v>74776.799999999988</v>
      </c>
      <c r="O1311" s="7">
        <v>99149.4</v>
      </c>
      <c r="P1311" s="15">
        <v>326293.79999999993</v>
      </c>
    </row>
    <row r="1312" spans="1:16" x14ac:dyDescent="0.3">
      <c r="A1312" t="e">
        <v>#REF!</v>
      </c>
      <c r="B1312" s="10">
        <v>102</v>
      </c>
      <c r="C1312" s="3" t="s">
        <v>13</v>
      </c>
      <c r="D1312" s="4">
        <v>1303</v>
      </c>
      <c r="E1312" s="3" t="s">
        <v>22</v>
      </c>
      <c r="F1312" s="3" t="s">
        <v>7</v>
      </c>
      <c r="G1312" s="12">
        <v>0.04</v>
      </c>
      <c r="H1312" s="13">
        <v>2</v>
      </c>
      <c r="I1312" s="12" t="s">
        <v>35</v>
      </c>
      <c r="J1312" s="4">
        <v>4</v>
      </c>
      <c r="K1312" s="3" t="s">
        <v>6</v>
      </c>
      <c r="L1312" s="7">
        <v>81892.800000000003</v>
      </c>
      <c r="M1312" s="7">
        <v>105107.20000000001</v>
      </c>
      <c r="N1312" s="7">
        <v>64706.400000000009</v>
      </c>
      <c r="O1312" s="7">
        <v>106392.00000000001</v>
      </c>
      <c r="P1312" s="15">
        <v>358098.4</v>
      </c>
    </row>
    <row r="1313" spans="1:16" x14ac:dyDescent="0.3">
      <c r="A1313" t="e">
        <v>#REF!</v>
      </c>
      <c r="B1313" s="10">
        <v>110</v>
      </c>
      <c r="C1313" s="3" t="s">
        <v>19</v>
      </c>
      <c r="D1313" s="4">
        <v>1304</v>
      </c>
      <c r="E1313" s="3" t="s">
        <v>23</v>
      </c>
      <c r="F1313" s="3" t="s">
        <v>5</v>
      </c>
      <c r="G1313" s="12">
        <v>3.5000000000000003E-2</v>
      </c>
      <c r="H1313" s="13">
        <v>3</v>
      </c>
      <c r="I1313" s="12" t="s">
        <v>36</v>
      </c>
      <c r="J1313" s="4">
        <v>2</v>
      </c>
      <c r="K1313" s="3" t="s">
        <v>8</v>
      </c>
      <c r="L1313" s="7">
        <v>31959.199999999997</v>
      </c>
      <c r="M1313" s="7">
        <v>13598.199999999999</v>
      </c>
      <c r="N1313" s="7">
        <v>34567.399999999994</v>
      </c>
      <c r="O1313" s="7">
        <v>34165.599999999999</v>
      </c>
      <c r="P1313" s="15">
        <v>114290.4</v>
      </c>
    </row>
    <row r="1314" spans="1:16" x14ac:dyDescent="0.3">
      <c r="A1314" t="e">
        <v>#REF!</v>
      </c>
      <c r="B1314" s="10">
        <v>106</v>
      </c>
      <c r="C1314" s="3" t="s">
        <v>17</v>
      </c>
      <c r="D1314" s="4">
        <v>1306</v>
      </c>
      <c r="E1314" s="3" t="s">
        <v>25</v>
      </c>
      <c r="F1314" s="3" t="s">
        <v>7</v>
      </c>
      <c r="G1314" s="12">
        <v>4.4999999999999998E-2</v>
      </c>
      <c r="H1314" s="13">
        <v>3</v>
      </c>
      <c r="I1314" s="12" t="s">
        <v>36</v>
      </c>
      <c r="J1314" s="4">
        <v>2</v>
      </c>
      <c r="K1314" s="3" t="s">
        <v>8</v>
      </c>
      <c r="L1314" s="7">
        <v>31701.599999999999</v>
      </c>
      <c r="M1314" s="7">
        <v>25993.8</v>
      </c>
      <c r="N1314" s="7">
        <v>12373.199999999999</v>
      </c>
      <c r="O1314" s="7">
        <v>11652.199999999999</v>
      </c>
      <c r="P1314" s="15">
        <v>81720.799999999988</v>
      </c>
    </row>
    <row r="1315" spans="1:16" x14ac:dyDescent="0.3">
      <c r="A1315" t="e">
        <v>#REF!</v>
      </c>
      <c r="B1315" s="10">
        <v>107</v>
      </c>
      <c r="C1315" s="3" t="s">
        <v>10</v>
      </c>
      <c r="D1315" s="4">
        <v>1304</v>
      </c>
      <c r="E1315" s="3" t="s">
        <v>23</v>
      </c>
      <c r="F1315" s="3" t="s">
        <v>5</v>
      </c>
      <c r="G1315" s="12">
        <v>3.5000000000000003E-2</v>
      </c>
      <c r="H1315" s="13">
        <v>4</v>
      </c>
      <c r="I1315" s="12" t="s">
        <v>37</v>
      </c>
      <c r="J1315" s="4">
        <v>3</v>
      </c>
      <c r="K1315" s="3" t="s">
        <v>27</v>
      </c>
      <c r="L1315" s="7">
        <v>101921.4</v>
      </c>
      <c r="M1315" s="7">
        <v>72345</v>
      </c>
      <c r="N1315" s="7">
        <v>61416.6</v>
      </c>
      <c r="O1315" s="7">
        <v>25536</v>
      </c>
      <c r="P1315" s="15">
        <v>261219</v>
      </c>
    </row>
    <row r="1316" spans="1:16" x14ac:dyDescent="0.3">
      <c r="A1316" t="e">
        <v>#REF!</v>
      </c>
      <c r="B1316" s="10">
        <v>101</v>
      </c>
      <c r="C1316" s="3" t="s">
        <v>12</v>
      </c>
      <c r="D1316" s="4">
        <v>1304</v>
      </c>
      <c r="E1316" s="3" t="s">
        <v>23</v>
      </c>
      <c r="F1316" s="3" t="s">
        <v>5</v>
      </c>
      <c r="G1316" s="12">
        <v>3.5000000000000003E-2</v>
      </c>
      <c r="H1316" s="13">
        <v>2</v>
      </c>
      <c r="I1316" s="12" t="s">
        <v>35</v>
      </c>
      <c r="J1316" s="4">
        <v>2</v>
      </c>
      <c r="K1316" s="3" t="s">
        <v>8</v>
      </c>
      <c r="L1316" s="7">
        <v>22191.4</v>
      </c>
      <c r="M1316" s="7">
        <v>32381.800000000003</v>
      </c>
      <c r="N1316" s="7">
        <v>21238.800000000003</v>
      </c>
      <c r="O1316" s="7">
        <v>31941.800000000003</v>
      </c>
      <c r="P1316" s="15">
        <v>107753.8</v>
      </c>
    </row>
    <row r="1317" spans="1:16" x14ac:dyDescent="0.3">
      <c r="A1317" t="e">
        <v>#REF!</v>
      </c>
      <c r="B1317" s="10">
        <v>103</v>
      </c>
      <c r="C1317" s="3" t="s">
        <v>14</v>
      </c>
      <c r="D1317" s="4">
        <v>1303</v>
      </c>
      <c r="E1317" s="3" t="s">
        <v>22</v>
      </c>
      <c r="F1317" s="3" t="s">
        <v>7</v>
      </c>
      <c r="G1317" s="12">
        <v>0.04</v>
      </c>
      <c r="H1317" s="13">
        <v>3</v>
      </c>
      <c r="I1317" s="12" t="s">
        <v>36</v>
      </c>
      <c r="J1317" s="4">
        <v>2</v>
      </c>
      <c r="K1317" s="3" t="s">
        <v>8</v>
      </c>
      <c r="L1317" s="7">
        <v>13304.199999999999</v>
      </c>
      <c r="M1317" s="7">
        <v>21894.6</v>
      </c>
      <c r="N1317" s="7">
        <v>17600.8</v>
      </c>
      <c r="O1317" s="7">
        <v>16598.399999999998</v>
      </c>
      <c r="P1317" s="15">
        <v>69397.999999999985</v>
      </c>
    </row>
    <row r="1318" spans="1:16" x14ac:dyDescent="0.3">
      <c r="A1318" t="e">
        <v>#REF!</v>
      </c>
      <c r="B1318" s="10">
        <v>104</v>
      </c>
      <c r="C1318" s="3" t="s">
        <v>15</v>
      </c>
      <c r="D1318" s="4">
        <v>1304</v>
      </c>
      <c r="E1318" s="3" t="s">
        <v>23</v>
      </c>
      <c r="F1318" s="3" t="s">
        <v>5</v>
      </c>
      <c r="G1318" s="12">
        <v>3.5000000000000003E-2</v>
      </c>
      <c r="H1318" s="13">
        <v>1</v>
      </c>
      <c r="I1318" s="12" t="s">
        <v>34</v>
      </c>
      <c r="J1318" s="4">
        <v>2</v>
      </c>
      <c r="K1318" s="3" t="s">
        <v>8</v>
      </c>
      <c r="L1318" s="7">
        <v>20357.399999999998</v>
      </c>
      <c r="M1318" s="7">
        <v>22115.8</v>
      </c>
      <c r="N1318" s="7">
        <v>19845</v>
      </c>
      <c r="O1318" s="7">
        <v>33392.799999999996</v>
      </c>
      <c r="P1318" s="15">
        <v>95711</v>
      </c>
    </row>
    <row r="1319" spans="1:16" x14ac:dyDescent="0.3">
      <c r="A1319" t="e">
        <v>#REF!</v>
      </c>
      <c r="B1319" s="10">
        <v>105</v>
      </c>
      <c r="C1319" s="3" t="s">
        <v>16</v>
      </c>
      <c r="D1319" s="4">
        <v>1306</v>
      </c>
      <c r="E1319" s="3" t="s">
        <v>25</v>
      </c>
      <c r="F1319" s="3" t="s">
        <v>7</v>
      </c>
      <c r="G1319" s="12">
        <v>4.4999999999999998E-2</v>
      </c>
      <c r="H1319" s="13">
        <v>1</v>
      </c>
      <c r="I1319" s="12" t="s">
        <v>34</v>
      </c>
      <c r="J1319" s="4">
        <v>3</v>
      </c>
      <c r="K1319" s="3" t="s">
        <v>27</v>
      </c>
      <c r="L1319" s="7">
        <v>52882.2</v>
      </c>
      <c r="M1319" s="7">
        <v>52584</v>
      </c>
      <c r="N1319" s="7">
        <v>102118.79999999999</v>
      </c>
      <c r="O1319" s="7">
        <v>34847.399999999994</v>
      </c>
      <c r="P1319" s="15">
        <v>242432.4</v>
      </c>
    </row>
    <row r="1320" spans="1:16" x14ac:dyDescent="0.3">
      <c r="A1320" t="e">
        <v>#REF!</v>
      </c>
      <c r="B1320" s="10">
        <v>103</v>
      </c>
      <c r="C1320" s="3" t="s">
        <v>14</v>
      </c>
      <c r="D1320" s="4">
        <v>1306</v>
      </c>
      <c r="E1320" s="3" t="s">
        <v>25</v>
      </c>
      <c r="F1320" s="3" t="s">
        <v>7</v>
      </c>
      <c r="G1320" s="12">
        <v>4.4999999999999998E-2</v>
      </c>
      <c r="H1320" s="13">
        <v>1</v>
      </c>
      <c r="I1320" s="12" t="s">
        <v>34</v>
      </c>
      <c r="J1320" s="4">
        <v>4</v>
      </c>
      <c r="K1320" s="3" t="s">
        <v>6</v>
      </c>
      <c r="L1320" s="7">
        <v>64612.799999999996</v>
      </c>
      <c r="M1320" s="7">
        <v>34613.599999999999</v>
      </c>
      <c r="N1320" s="7">
        <v>109166.39999999999</v>
      </c>
      <c r="O1320" s="7">
        <v>62042.399999999994</v>
      </c>
      <c r="P1320" s="15">
        <v>270435.19999999995</v>
      </c>
    </row>
    <row r="1321" spans="1:16" x14ac:dyDescent="0.3">
      <c r="A1321" t="e">
        <v>#REF!</v>
      </c>
      <c r="B1321" s="10">
        <v>106</v>
      </c>
      <c r="C1321" s="3" t="s">
        <v>17</v>
      </c>
      <c r="D1321" s="4">
        <v>1304</v>
      </c>
      <c r="E1321" s="3" t="s">
        <v>23</v>
      </c>
      <c r="F1321" s="3" t="s">
        <v>5</v>
      </c>
      <c r="G1321" s="12">
        <v>3.5000000000000003E-2</v>
      </c>
      <c r="H1321" s="13">
        <v>3</v>
      </c>
      <c r="I1321" s="12" t="s">
        <v>36</v>
      </c>
      <c r="J1321" s="4">
        <v>3</v>
      </c>
      <c r="K1321" s="3" t="s">
        <v>27</v>
      </c>
      <c r="L1321" s="7">
        <v>23730</v>
      </c>
      <c r="M1321" s="7">
        <v>80110.799999999988</v>
      </c>
      <c r="N1321" s="7">
        <v>60639.6</v>
      </c>
      <c r="O1321" s="7">
        <v>52109.399999999994</v>
      </c>
      <c r="P1321" s="15">
        <v>216589.8</v>
      </c>
    </row>
    <row r="1322" spans="1:16" x14ac:dyDescent="0.3">
      <c r="A1322" t="e">
        <v>#REF!</v>
      </c>
      <c r="B1322" s="10">
        <v>102</v>
      </c>
      <c r="C1322" s="3" t="s">
        <v>13</v>
      </c>
      <c r="D1322" s="4">
        <v>1305</v>
      </c>
      <c r="E1322" s="3" t="s">
        <v>24</v>
      </c>
      <c r="F1322" s="3" t="s">
        <v>5</v>
      </c>
      <c r="G1322" s="12">
        <v>0.03</v>
      </c>
      <c r="H1322" s="13">
        <v>3</v>
      </c>
      <c r="I1322" s="12" t="s">
        <v>36</v>
      </c>
      <c r="J1322" s="4">
        <v>2</v>
      </c>
      <c r="K1322" s="3" t="s">
        <v>8</v>
      </c>
      <c r="L1322" s="7">
        <v>59273.2</v>
      </c>
      <c r="M1322" s="7">
        <v>52276</v>
      </c>
      <c r="N1322" s="7">
        <v>39466</v>
      </c>
      <c r="O1322" s="7">
        <v>62420.399999999994</v>
      </c>
      <c r="P1322" s="15">
        <v>213435.6</v>
      </c>
    </row>
    <row r="1323" spans="1:16" x14ac:dyDescent="0.3">
      <c r="A1323" t="e">
        <v>#REF!</v>
      </c>
      <c r="B1323" s="10">
        <v>107</v>
      </c>
      <c r="C1323" s="3" t="s">
        <v>10</v>
      </c>
      <c r="D1323" s="4">
        <v>1301</v>
      </c>
      <c r="E1323" s="3" t="s">
        <v>20</v>
      </c>
      <c r="F1323" s="3" t="s">
        <v>5</v>
      </c>
      <c r="G1323" s="12">
        <v>0.03</v>
      </c>
      <c r="H1323" s="13">
        <v>4</v>
      </c>
      <c r="I1323" s="12" t="s">
        <v>37</v>
      </c>
      <c r="J1323" s="4">
        <v>2</v>
      </c>
      <c r="K1323" s="3" t="s">
        <v>8</v>
      </c>
      <c r="L1323" s="7">
        <v>52164</v>
      </c>
      <c r="M1323" s="7">
        <v>17978.8</v>
      </c>
      <c r="N1323" s="7">
        <v>53186</v>
      </c>
      <c r="O1323" s="7">
        <v>48112.399999999994</v>
      </c>
      <c r="P1323" s="15">
        <v>171441.2</v>
      </c>
    </row>
    <row r="1324" spans="1:16" x14ac:dyDescent="0.3">
      <c r="A1324" t="e">
        <v>#REF!</v>
      </c>
      <c r="B1324" s="10">
        <v>108</v>
      </c>
      <c r="C1324" s="3" t="s">
        <v>11</v>
      </c>
      <c r="D1324" s="4">
        <v>1306</v>
      </c>
      <c r="E1324" s="3" t="s">
        <v>25</v>
      </c>
      <c r="F1324" s="3" t="s">
        <v>7</v>
      </c>
      <c r="G1324" s="12">
        <v>4.4999999999999998E-2</v>
      </c>
      <c r="H1324" s="13">
        <v>1</v>
      </c>
      <c r="I1324" s="12" t="s">
        <v>34</v>
      </c>
      <c r="J1324" s="4">
        <v>2</v>
      </c>
      <c r="K1324" s="3" t="s">
        <v>8</v>
      </c>
      <c r="L1324" s="7">
        <v>32839.799999999996</v>
      </c>
      <c r="M1324" s="7">
        <v>27515.599999999999</v>
      </c>
      <c r="N1324" s="7">
        <v>12937.4</v>
      </c>
      <c r="O1324" s="7">
        <v>24687.599999999999</v>
      </c>
      <c r="P1324" s="15">
        <v>97980.4</v>
      </c>
    </row>
    <row r="1325" spans="1:16" x14ac:dyDescent="0.3">
      <c r="A1325" t="e">
        <v>#REF!</v>
      </c>
      <c r="B1325" s="10">
        <v>104</v>
      </c>
      <c r="C1325" s="3" t="s">
        <v>15</v>
      </c>
      <c r="D1325" s="4">
        <v>1304</v>
      </c>
      <c r="E1325" s="3" t="s">
        <v>23</v>
      </c>
      <c r="F1325" s="3" t="s">
        <v>5</v>
      </c>
      <c r="G1325" s="12">
        <v>3.5000000000000003E-2</v>
      </c>
      <c r="H1325" s="13">
        <v>3</v>
      </c>
      <c r="I1325" s="12" t="s">
        <v>36</v>
      </c>
      <c r="J1325" s="4">
        <v>2</v>
      </c>
      <c r="K1325" s="3" t="s">
        <v>8</v>
      </c>
      <c r="L1325" s="7">
        <v>18601.8</v>
      </c>
      <c r="M1325" s="7">
        <v>33979.4</v>
      </c>
      <c r="N1325" s="7">
        <v>29569.399999999998</v>
      </c>
      <c r="O1325" s="7">
        <v>15787.8</v>
      </c>
      <c r="P1325" s="15">
        <v>97938.4</v>
      </c>
    </row>
    <row r="1326" spans="1:16" x14ac:dyDescent="0.3">
      <c r="A1326" t="e">
        <v>#REF!</v>
      </c>
      <c r="B1326" s="10">
        <v>109</v>
      </c>
      <c r="C1326" s="3" t="s">
        <v>18</v>
      </c>
      <c r="D1326" s="4">
        <v>1304</v>
      </c>
      <c r="E1326" s="3" t="s">
        <v>23</v>
      </c>
      <c r="F1326" s="3" t="s">
        <v>5</v>
      </c>
      <c r="G1326" s="12">
        <v>3.5000000000000003E-2</v>
      </c>
      <c r="H1326" s="13">
        <v>3</v>
      </c>
      <c r="I1326" s="12" t="s">
        <v>36</v>
      </c>
      <c r="J1326" s="4">
        <v>2</v>
      </c>
      <c r="K1326" s="3" t="s">
        <v>8</v>
      </c>
      <c r="L1326" s="7">
        <v>33951.4</v>
      </c>
      <c r="M1326" s="7">
        <v>25376.399999999998</v>
      </c>
      <c r="N1326" s="7">
        <v>22954.399999999998</v>
      </c>
      <c r="O1326" s="7">
        <v>11484.199999999999</v>
      </c>
      <c r="P1326" s="15">
        <v>93766.399999999994</v>
      </c>
    </row>
    <row r="1327" spans="1:16" x14ac:dyDescent="0.3">
      <c r="A1327" t="e">
        <v>#REF!</v>
      </c>
      <c r="B1327" s="10">
        <v>106</v>
      </c>
      <c r="C1327" s="3" t="s">
        <v>17</v>
      </c>
      <c r="D1327" s="4">
        <v>1305</v>
      </c>
      <c r="E1327" s="3" t="s">
        <v>24</v>
      </c>
      <c r="F1327" s="3" t="s">
        <v>5</v>
      </c>
      <c r="G1327" s="12">
        <v>0.03</v>
      </c>
      <c r="H1327" s="13">
        <v>3</v>
      </c>
      <c r="I1327" s="12" t="s">
        <v>36</v>
      </c>
      <c r="J1327" s="4">
        <v>2</v>
      </c>
      <c r="K1327" s="3" t="s">
        <v>8</v>
      </c>
      <c r="L1327" s="7">
        <v>17192</v>
      </c>
      <c r="M1327" s="7">
        <v>55664</v>
      </c>
      <c r="N1327" s="7">
        <v>21221.199999999997</v>
      </c>
      <c r="O1327" s="7">
        <v>40166</v>
      </c>
      <c r="P1327" s="15">
        <v>134243.20000000001</v>
      </c>
    </row>
    <row r="1328" spans="1:16" x14ac:dyDescent="0.3">
      <c r="A1328" t="e">
        <v>#REF!</v>
      </c>
      <c r="B1328" s="10">
        <v>107</v>
      </c>
      <c r="C1328" s="3" t="s">
        <v>10</v>
      </c>
      <c r="D1328" s="4">
        <v>1302</v>
      </c>
      <c r="E1328" s="3" t="s">
        <v>21</v>
      </c>
      <c r="F1328" s="3" t="s">
        <v>7</v>
      </c>
      <c r="G1328" s="12">
        <v>0.04</v>
      </c>
      <c r="H1328" s="13">
        <v>4</v>
      </c>
      <c r="I1328" s="12" t="s">
        <v>37</v>
      </c>
      <c r="J1328" s="4">
        <v>4</v>
      </c>
      <c r="K1328" s="3" t="s">
        <v>6</v>
      </c>
      <c r="L1328" s="7">
        <v>53866.399999999994</v>
      </c>
      <c r="M1328" s="7">
        <v>67289.599999999991</v>
      </c>
      <c r="N1328" s="7">
        <v>94819.199999999997</v>
      </c>
      <c r="O1328" s="7">
        <v>84560</v>
      </c>
      <c r="P1328" s="15">
        <v>300535.19999999995</v>
      </c>
    </row>
    <row r="1329" spans="1:16" x14ac:dyDescent="0.3">
      <c r="A1329" t="e">
        <v>#REF!</v>
      </c>
      <c r="B1329" s="10">
        <v>106</v>
      </c>
      <c r="C1329" s="3" t="s">
        <v>17</v>
      </c>
      <c r="D1329" s="4">
        <v>1304</v>
      </c>
      <c r="E1329" s="3" t="s">
        <v>23</v>
      </c>
      <c r="F1329" s="3" t="s">
        <v>5</v>
      </c>
      <c r="G1329" s="12">
        <v>3.5000000000000003E-2</v>
      </c>
      <c r="H1329" s="13">
        <v>1</v>
      </c>
      <c r="I1329" s="12" t="s">
        <v>34</v>
      </c>
      <c r="J1329" s="4">
        <v>4</v>
      </c>
      <c r="K1329" s="3" t="s">
        <v>6</v>
      </c>
      <c r="L1329" s="7">
        <v>89706.4</v>
      </c>
      <c r="M1329" s="7">
        <v>108063.2</v>
      </c>
      <c r="N1329" s="7">
        <v>54415.199999999997</v>
      </c>
      <c r="O1329" s="7">
        <v>124207.99999999999</v>
      </c>
      <c r="P1329" s="15">
        <v>376392.8</v>
      </c>
    </row>
    <row r="1330" spans="1:16" x14ac:dyDescent="0.3">
      <c r="A1330" t="e">
        <v>#REF!</v>
      </c>
      <c r="B1330" s="10">
        <v>101</v>
      </c>
      <c r="C1330" s="3" t="s">
        <v>12</v>
      </c>
      <c r="D1330" s="4">
        <v>1301</v>
      </c>
      <c r="E1330" s="3" t="s">
        <v>20</v>
      </c>
      <c r="F1330" s="3" t="s">
        <v>5</v>
      </c>
      <c r="G1330" s="12">
        <v>0.03</v>
      </c>
      <c r="H1330" s="13">
        <v>1</v>
      </c>
      <c r="I1330" s="12" t="s">
        <v>34</v>
      </c>
      <c r="J1330" s="4">
        <v>2</v>
      </c>
      <c r="K1330" s="3" t="s">
        <v>8</v>
      </c>
      <c r="L1330" s="7">
        <v>20356</v>
      </c>
      <c r="M1330" s="7">
        <v>68919.199999999997</v>
      </c>
      <c r="N1330" s="7">
        <v>35716.799999999996</v>
      </c>
      <c r="O1330" s="7">
        <v>42212.799999999996</v>
      </c>
      <c r="P1330" s="15">
        <v>167204.79999999999</v>
      </c>
    </row>
    <row r="1331" spans="1:16" x14ac:dyDescent="0.3">
      <c r="A1331" t="e">
        <v>#REF!</v>
      </c>
      <c r="B1331" s="10">
        <v>110</v>
      </c>
      <c r="C1331" s="3" t="s">
        <v>19</v>
      </c>
      <c r="D1331" s="4">
        <v>1301</v>
      </c>
      <c r="E1331" s="3" t="s">
        <v>20</v>
      </c>
      <c r="F1331" s="3" t="s">
        <v>5</v>
      </c>
      <c r="G1331" s="12">
        <v>0.03</v>
      </c>
      <c r="H1331" s="13">
        <v>3</v>
      </c>
      <c r="I1331" s="12" t="s">
        <v>36</v>
      </c>
      <c r="J1331" s="4">
        <v>2</v>
      </c>
      <c r="K1331" s="3" t="s">
        <v>8</v>
      </c>
      <c r="L1331" s="7">
        <v>59205.999999999993</v>
      </c>
      <c r="M1331" s="7">
        <v>37038.399999999994</v>
      </c>
      <c r="N1331" s="7">
        <v>54504.799999999996</v>
      </c>
      <c r="O1331" s="7">
        <v>67071.199999999997</v>
      </c>
      <c r="P1331" s="15">
        <v>217820.39999999997</v>
      </c>
    </row>
    <row r="1332" spans="1:16" x14ac:dyDescent="0.3">
      <c r="A1332" t="e">
        <v>#REF!</v>
      </c>
      <c r="B1332" s="10">
        <v>110</v>
      </c>
      <c r="C1332" s="3" t="s">
        <v>19</v>
      </c>
      <c r="D1332" s="4">
        <v>1302</v>
      </c>
      <c r="E1332" s="3" t="s">
        <v>21</v>
      </c>
      <c r="F1332" s="3" t="s">
        <v>7</v>
      </c>
      <c r="G1332" s="12">
        <v>0.04</v>
      </c>
      <c r="H1332" s="13">
        <v>2</v>
      </c>
      <c r="I1332" s="12" t="s">
        <v>35</v>
      </c>
      <c r="J1332" s="4">
        <v>4</v>
      </c>
      <c r="K1332" s="3" t="s">
        <v>6</v>
      </c>
      <c r="L1332" s="7">
        <v>60372.4</v>
      </c>
      <c r="M1332" s="7">
        <v>98238.8</v>
      </c>
      <c r="N1332" s="7">
        <v>79640</v>
      </c>
      <c r="O1332" s="7">
        <v>40040</v>
      </c>
      <c r="P1332" s="15">
        <v>278291.20000000001</v>
      </c>
    </row>
    <row r="1333" spans="1:16" x14ac:dyDescent="0.3">
      <c r="A1333" t="e">
        <v>#REF!</v>
      </c>
      <c r="B1333" s="10">
        <v>110</v>
      </c>
      <c r="C1333" s="3" t="s">
        <v>19</v>
      </c>
      <c r="D1333" s="4">
        <v>1306</v>
      </c>
      <c r="E1333" s="3" t="s">
        <v>25</v>
      </c>
      <c r="F1333" s="3" t="s">
        <v>7</v>
      </c>
      <c r="G1333" s="12">
        <v>4.4999999999999998E-2</v>
      </c>
      <c r="H1333" s="13">
        <v>1</v>
      </c>
      <c r="I1333" s="12" t="s">
        <v>34</v>
      </c>
      <c r="J1333" s="4">
        <v>2</v>
      </c>
      <c r="K1333" s="3" t="s">
        <v>8</v>
      </c>
      <c r="L1333" s="7">
        <v>27010.199999999997</v>
      </c>
      <c r="M1333" s="7">
        <v>34365.799999999996</v>
      </c>
      <c r="N1333" s="7">
        <v>27633.199999999997</v>
      </c>
      <c r="O1333" s="7">
        <v>20034</v>
      </c>
      <c r="P1333" s="15">
        <v>109043.19999999998</v>
      </c>
    </row>
    <row r="1334" spans="1:16" x14ac:dyDescent="0.3">
      <c r="A1334" t="e">
        <v>#REF!</v>
      </c>
      <c r="B1334" s="10">
        <v>106</v>
      </c>
      <c r="C1334" s="3" t="s">
        <v>17</v>
      </c>
      <c r="D1334" s="4">
        <v>1301</v>
      </c>
      <c r="E1334" s="3" t="s">
        <v>20</v>
      </c>
      <c r="F1334" s="3" t="s">
        <v>5</v>
      </c>
      <c r="G1334" s="12">
        <v>0.03</v>
      </c>
      <c r="H1334" s="13">
        <v>2</v>
      </c>
      <c r="I1334" s="12" t="s">
        <v>35</v>
      </c>
      <c r="J1334" s="4">
        <v>4</v>
      </c>
      <c r="K1334" s="3" t="s">
        <v>6</v>
      </c>
      <c r="L1334" s="7">
        <v>38878.400000000001</v>
      </c>
      <c r="M1334" s="7">
        <v>40924.400000000001</v>
      </c>
      <c r="N1334" s="7">
        <v>53394.000000000007</v>
      </c>
      <c r="O1334" s="7">
        <v>27139.200000000001</v>
      </c>
      <c r="P1334" s="15">
        <v>160336.00000000003</v>
      </c>
    </row>
    <row r="1335" spans="1:16" x14ac:dyDescent="0.3">
      <c r="A1335" t="e">
        <v>#REF!</v>
      </c>
      <c r="B1335" s="10">
        <v>108</v>
      </c>
      <c r="C1335" s="3" t="s">
        <v>11</v>
      </c>
      <c r="D1335" s="4">
        <v>1302</v>
      </c>
      <c r="E1335" s="3" t="s">
        <v>21</v>
      </c>
      <c r="F1335" s="3" t="s">
        <v>7</v>
      </c>
      <c r="G1335" s="12">
        <v>0.04</v>
      </c>
      <c r="H1335" s="13">
        <v>3</v>
      </c>
      <c r="I1335" s="12" t="s">
        <v>36</v>
      </c>
      <c r="J1335" s="4">
        <v>2</v>
      </c>
      <c r="K1335" s="3" t="s">
        <v>8</v>
      </c>
      <c r="L1335" s="7">
        <v>69930</v>
      </c>
      <c r="M1335" s="7">
        <v>19322.8</v>
      </c>
      <c r="N1335" s="7">
        <v>20515.599999999999</v>
      </c>
      <c r="O1335" s="7">
        <v>40460</v>
      </c>
      <c r="P1335" s="15">
        <v>150228.4</v>
      </c>
    </row>
    <row r="1336" spans="1:16" x14ac:dyDescent="0.3">
      <c r="A1336" t="e">
        <v>#REF!</v>
      </c>
      <c r="B1336" s="10">
        <v>107</v>
      </c>
      <c r="C1336" s="3" t="s">
        <v>10</v>
      </c>
      <c r="D1336" s="4">
        <v>1301</v>
      </c>
      <c r="E1336" s="3" t="s">
        <v>20</v>
      </c>
      <c r="F1336" s="3" t="s">
        <v>5</v>
      </c>
      <c r="G1336" s="12">
        <v>0.03</v>
      </c>
      <c r="H1336" s="13">
        <v>3</v>
      </c>
      <c r="I1336" s="12" t="s">
        <v>36</v>
      </c>
      <c r="J1336" s="4">
        <v>3</v>
      </c>
      <c r="K1336" s="3" t="s">
        <v>27</v>
      </c>
      <c r="L1336" s="7">
        <v>52269</v>
      </c>
      <c r="M1336" s="7">
        <v>90883.799999999988</v>
      </c>
      <c r="N1336" s="7">
        <v>25410</v>
      </c>
      <c r="O1336" s="7">
        <v>61298.999999999993</v>
      </c>
      <c r="P1336" s="15">
        <v>229861.8</v>
      </c>
    </row>
    <row r="1337" spans="1:16" x14ac:dyDescent="0.3">
      <c r="A1337" t="e">
        <v>#REF!</v>
      </c>
      <c r="B1337" s="10">
        <v>107</v>
      </c>
      <c r="C1337" s="3" t="s">
        <v>10</v>
      </c>
      <c r="D1337" s="4">
        <v>1305</v>
      </c>
      <c r="E1337" s="3" t="s">
        <v>24</v>
      </c>
      <c r="F1337" s="3" t="s">
        <v>5</v>
      </c>
      <c r="G1337" s="12">
        <v>0.03</v>
      </c>
      <c r="H1337" s="13">
        <v>2</v>
      </c>
      <c r="I1337" s="12" t="s">
        <v>35</v>
      </c>
      <c r="J1337" s="4">
        <v>2</v>
      </c>
      <c r="K1337" s="3" t="s">
        <v>8</v>
      </c>
      <c r="L1337" s="7">
        <v>12295.800000000001</v>
      </c>
      <c r="M1337" s="7">
        <v>17290.900000000001</v>
      </c>
      <c r="N1337" s="7">
        <v>22024.2</v>
      </c>
      <c r="O1337" s="7">
        <v>26109.600000000002</v>
      </c>
      <c r="P1337" s="15">
        <v>77720.500000000015</v>
      </c>
    </row>
    <row r="1338" spans="1:16" x14ac:dyDescent="0.3">
      <c r="A1338" t="e">
        <v>#REF!</v>
      </c>
      <c r="B1338" s="10">
        <v>101</v>
      </c>
      <c r="C1338" s="3" t="s">
        <v>12</v>
      </c>
      <c r="D1338" s="4">
        <v>1305</v>
      </c>
      <c r="E1338" s="3" t="s">
        <v>24</v>
      </c>
      <c r="F1338" s="3" t="s">
        <v>5</v>
      </c>
      <c r="G1338" s="12">
        <v>0.03</v>
      </c>
      <c r="H1338" s="13">
        <v>3</v>
      </c>
      <c r="I1338" s="12" t="s">
        <v>36</v>
      </c>
      <c r="J1338" s="4">
        <v>3</v>
      </c>
      <c r="K1338" s="3" t="s">
        <v>27</v>
      </c>
      <c r="L1338" s="7">
        <v>72672.599999999991</v>
      </c>
      <c r="M1338" s="7">
        <v>104176.79999999999</v>
      </c>
      <c r="N1338" s="7">
        <v>64902.6</v>
      </c>
      <c r="O1338" s="7">
        <v>24427.199999999997</v>
      </c>
      <c r="P1338" s="15">
        <v>266179.19999999995</v>
      </c>
    </row>
    <row r="1339" spans="1:16" x14ac:dyDescent="0.3">
      <c r="A1339" t="e">
        <v>#REF!</v>
      </c>
      <c r="B1339" s="10">
        <v>102</v>
      </c>
      <c r="C1339" s="3" t="s">
        <v>13</v>
      </c>
      <c r="D1339" s="4">
        <v>1303</v>
      </c>
      <c r="E1339" s="3" t="s">
        <v>22</v>
      </c>
      <c r="F1339" s="3" t="s">
        <v>7</v>
      </c>
      <c r="G1339" s="12">
        <v>0.04</v>
      </c>
      <c r="H1339" s="13">
        <v>1</v>
      </c>
      <c r="I1339" s="12" t="s">
        <v>34</v>
      </c>
      <c r="J1339" s="4">
        <v>2</v>
      </c>
      <c r="K1339" s="3" t="s">
        <v>8</v>
      </c>
      <c r="L1339" s="7">
        <v>46046</v>
      </c>
      <c r="M1339" s="7">
        <v>53961.599999999999</v>
      </c>
      <c r="N1339" s="7">
        <v>35870.799999999996</v>
      </c>
      <c r="O1339" s="7">
        <v>20689.199999999997</v>
      </c>
      <c r="P1339" s="15">
        <v>156567.59999999998</v>
      </c>
    </row>
    <row r="1340" spans="1:16" x14ac:dyDescent="0.3">
      <c r="A1340" t="e">
        <v>#REF!</v>
      </c>
      <c r="B1340" s="10">
        <v>106</v>
      </c>
      <c r="C1340" s="3" t="s">
        <v>17</v>
      </c>
      <c r="D1340" s="4">
        <v>1302</v>
      </c>
      <c r="E1340" s="3" t="s">
        <v>21</v>
      </c>
      <c r="F1340" s="3" t="s">
        <v>7</v>
      </c>
      <c r="G1340" s="12">
        <v>0.04</v>
      </c>
      <c r="H1340" s="13">
        <v>4</v>
      </c>
      <c r="I1340" s="12" t="s">
        <v>37</v>
      </c>
      <c r="J1340" s="4">
        <v>2</v>
      </c>
      <c r="K1340" s="3" t="s">
        <v>8</v>
      </c>
      <c r="L1340" s="7">
        <v>22218</v>
      </c>
      <c r="M1340" s="7">
        <v>16392.599999999999</v>
      </c>
      <c r="N1340" s="7">
        <v>12352.199999999999</v>
      </c>
      <c r="O1340" s="7">
        <v>16353.4</v>
      </c>
      <c r="P1340" s="15">
        <v>67316.2</v>
      </c>
    </row>
    <row r="1341" spans="1:16" x14ac:dyDescent="0.3">
      <c r="A1341" t="e">
        <v>#REF!</v>
      </c>
      <c r="B1341" s="10">
        <v>106</v>
      </c>
      <c r="C1341" s="3" t="s">
        <v>17</v>
      </c>
      <c r="D1341" s="4">
        <v>1304</v>
      </c>
      <c r="E1341" s="3" t="s">
        <v>23</v>
      </c>
      <c r="F1341" s="3" t="s">
        <v>5</v>
      </c>
      <c r="G1341" s="12">
        <v>3.5000000000000003E-2</v>
      </c>
      <c r="H1341" s="13">
        <v>4</v>
      </c>
      <c r="I1341" s="12" t="s">
        <v>37</v>
      </c>
      <c r="J1341" s="4">
        <v>2</v>
      </c>
      <c r="K1341" s="3" t="s">
        <v>8</v>
      </c>
      <c r="L1341" s="7">
        <v>12966.8</v>
      </c>
      <c r="M1341" s="7">
        <v>32604.6</v>
      </c>
      <c r="N1341" s="7">
        <v>33607</v>
      </c>
      <c r="O1341" s="7">
        <v>34025.599999999999</v>
      </c>
      <c r="P1341" s="15">
        <v>113204</v>
      </c>
    </row>
    <row r="1342" spans="1:16" x14ac:dyDescent="0.3">
      <c r="A1342" t="e">
        <v>#REF!</v>
      </c>
      <c r="B1342" s="10">
        <v>103</v>
      </c>
      <c r="C1342" s="3" t="s">
        <v>14</v>
      </c>
      <c r="D1342" s="4">
        <v>1306</v>
      </c>
      <c r="E1342" s="3" t="s">
        <v>25</v>
      </c>
      <c r="F1342" s="3" t="s">
        <v>7</v>
      </c>
      <c r="G1342" s="12">
        <v>4.4999999999999998E-2</v>
      </c>
      <c r="H1342" s="13">
        <v>4</v>
      </c>
      <c r="I1342" s="12" t="s">
        <v>37</v>
      </c>
      <c r="J1342" s="4">
        <v>4</v>
      </c>
      <c r="K1342" s="3" t="s">
        <v>6</v>
      </c>
      <c r="L1342" s="7">
        <v>114632</v>
      </c>
      <c r="M1342" s="7">
        <v>70504</v>
      </c>
      <c r="N1342" s="7">
        <v>102726.39999999999</v>
      </c>
      <c r="O1342" s="7">
        <v>43086.399999999994</v>
      </c>
      <c r="P1342" s="15">
        <v>330948.80000000005</v>
      </c>
    </row>
    <row r="1343" spans="1:16" x14ac:dyDescent="0.3">
      <c r="A1343" t="e">
        <v>#REF!</v>
      </c>
      <c r="B1343" s="10">
        <v>108</v>
      </c>
      <c r="C1343" s="3" t="s">
        <v>11</v>
      </c>
      <c r="D1343" s="4">
        <v>1305</v>
      </c>
      <c r="E1343" s="3" t="s">
        <v>24</v>
      </c>
      <c r="F1343" s="3" t="s">
        <v>5</v>
      </c>
      <c r="G1343" s="12">
        <v>0.03</v>
      </c>
      <c r="H1343" s="13">
        <v>3</v>
      </c>
      <c r="I1343" s="12" t="s">
        <v>36</v>
      </c>
      <c r="J1343" s="4">
        <v>4</v>
      </c>
      <c r="K1343" s="3" t="s">
        <v>6</v>
      </c>
      <c r="L1343" s="7">
        <v>85747.199999999997</v>
      </c>
      <c r="M1343" s="7">
        <v>80488.799999999988</v>
      </c>
      <c r="N1343" s="7">
        <v>50332.799999999996</v>
      </c>
      <c r="O1343" s="7">
        <v>52113.599999999999</v>
      </c>
      <c r="P1343" s="15">
        <v>268682.39999999997</v>
      </c>
    </row>
    <row r="1344" spans="1:16" x14ac:dyDescent="0.3">
      <c r="A1344" t="e">
        <v>#REF!</v>
      </c>
      <c r="B1344" s="10">
        <v>103</v>
      </c>
      <c r="C1344" s="3" t="s">
        <v>14</v>
      </c>
      <c r="D1344" s="4">
        <v>1304</v>
      </c>
      <c r="E1344" s="3" t="s">
        <v>23</v>
      </c>
      <c r="F1344" s="3" t="s">
        <v>5</v>
      </c>
      <c r="G1344" s="12">
        <v>3.5000000000000003E-2</v>
      </c>
      <c r="H1344" s="13">
        <v>1</v>
      </c>
      <c r="I1344" s="12" t="s">
        <v>34</v>
      </c>
      <c r="J1344" s="4">
        <v>3</v>
      </c>
      <c r="K1344" s="3" t="s">
        <v>27</v>
      </c>
      <c r="L1344" s="7">
        <v>95079.599999999991</v>
      </c>
      <c r="M1344" s="7">
        <v>66347.399999999994</v>
      </c>
      <c r="N1344" s="7">
        <v>71584.799999999988</v>
      </c>
      <c r="O1344" s="7">
        <v>59156.999999999993</v>
      </c>
      <c r="P1344" s="15">
        <v>292168.8</v>
      </c>
    </row>
    <row r="1345" spans="1:16" x14ac:dyDescent="0.3">
      <c r="A1345" t="e">
        <v>#REF!</v>
      </c>
      <c r="B1345" s="10">
        <v>107</v>
      </c>
      <c r="C1345" s="3" t="s">
        <v>10</v>
      </c>
      <c r="D1345" s="4">
        <v>1306</v>
      </c>
      <c r="E1345" s="3" t="s">
        <v>25</v>
      </c>
      <c r="F1345" s="3" t="s">
        <v>7</v>
      </c>
      <c r="G1345" s="12">
        <v>4.4999999999999998E-2</v>
      </c>
      <c r="H1345" s="13">
        <v>4</v>
      </c>
      <c r="I1345" s="12" t="s">
        <v>37</v>
      </c>
      <c r="J1345" s="4">
        <v>2</v>
      </c>
      <c r="K1345" s="3" t="s">
        <v>8</v>
      </c>
      <c r="L1345" s="7">
        <v>22223.599999999999</v>
      </c>
      <c r="M1345" s="7">
        <v>64629.599999999999</v>
      </c>
      <c r="N1345" s="7">
        <v>59068.799999999996</v>
      </c>
      <c r="O1345" s="7">
        <v>18936.399999999998</v>
      </c>
      <c r="P1345" s="15">
        <v>164858.4</v>
      </c>
    </row>
    <row r="1346" spans="1:16" x14ac:dyDescent="0.3">
      <c r="A1346" t="e">
        <v>#REF!</v>
      </c>
      <c r="B1346" s="10">
        <v>102</v>
      </c>
      <c r="C1346" s="3" t="s">
        <v>13</v>
      </c>
      <c r="D1346" s="4">
        <v>1303</v>
      </c>
      <c r="E1346" s="3" t="s">
        <v>22</v>
      </c>
      <c r="F1346" s="3" t="s">
        <v>7</v>
      </c>
      <c r="G1346" s="12">
        <v>0.04</v>
      </c>
      <c r="H1346" s="13">
        <v>3</v>
      </c>
      <c r="I1346" s="12" t="s">
        <v>36</v>
      </c>
      <c r="J1346" s="4">
        <v>2</v>
      </c>
      <c r="K1346" s="3" t="s">
        <v>8</v>
      </c>
      <c r="L1346" s="7">
        <v>31351.599999999999</v>
      </c>
      <c r="M1346" s="7">
        <v>19432</v>
      </c>
      <c r="N1346" s="7">
        <v>23384.199999999997</v>
      </c>
      <c r="O1346" s="7">
        <v>21056</v>
      </c>
      <c r="P1346" s="15">
        <v>95223.799999999988</v>
      </c>
    </row>
    <row r="1347" spans="1:16" x14ac:dyDescent="0.3">
      <c r="A1347" t="e">
        <v>#REF!</v>
      </c>
      <c r="B1347" s="10">
        <v>107</v>
      </c>
      <c r="C1347" s="3" t="s">
        <v>10</v>
      </c>
      <c r="D1347" s="4">
        <v>1302</v>
      </c>
      <c r="E1347" s="3" t="s">
        <v>21</v>
      </c>
      <c r="F1347" s="3" t="s">
        <v>7</v>
      </c>
      <c r="G1347" s="12">
        <v>0.04</v>
      </c>
      <c r="H1347" s="13">
        <v>1</v>
      </c>
      <c r="I1347" s="12" t="s">
        <v>34</v>
      </c>
      <c r="J1347" s="4">
        <v>2</v>
      </c>
      <c r="K1347" s="3" t="s">
        <v>8</v>
      </c>
      <c r="L1347" s="7">
        <v>54247.199999999997</v>
      </c>
      <c r="M1347" s="7">
        <v>14173.599999999999</v>
      </c>
      <c r="N1347" s="7">
        <v>44158.799999999996</v>
      </c>
      <c r="O1347" s="7">
        <v>55386.799999999996</v>
      </c>
      <c r="P1347" s="15">
        <v>167966.39999999997</v>
      </c>
    </row>
    <row r="1348" spans="1:16" x14ac:dyDescent="0.3">
      <c r="A1348" t="e">
        <v>#REF!</v>
      </c>
      <c r="B1348" s="10">
        <v>106</v>
      </c>
      <c r="C1348" s="3" t="s">
        <v>17</v>
      </c>
      <c r="D1348" s="4">
        <v>1305</v>
      </c>
      <c r="E1348" s="3" t="s">
        <v>24</v>
      </c>
      <c r="F1348" s="3" t="s">
        <v>5</v>
      </c>
      <c r="G1348" s="12">
        <v>0.03</v>
      </c>
      <c r="H1348" s="13">
        <v>1</v>
      </c>
      <c r="I1348" s="12" t="s">
        <v>34</v>
      </c>
      <c r="J1348" s="4">
        <v>3</v>
      </c>
      <c r="K1348" s="3" t="s">
        <v>27</v>
      </c>
      <c r="L1348" s="7">
        <v>30592.799999999999</v>
      </c>
      <c r="M1348" s="7">
        <v>35855.399999999994</v>
      </c>
      <c r="N1348" s="7">
        <v>30311.399999999998</v>
      </c>
      <c r="O1348" s="7">
        <v>52462.2</v>
      </c>
      <c r="P1348" s="15">
        <v>149221.79999999999</v>
      </c>
    </row>
    <row r="1349" spans="1:16" x14ac:dyDescent="0.3">
      <c r="A1349" t="e">
        <v>#REF!</v>
      </c>
      <c r="B1349" s="10">
        <v>107</v>
      </c>
      <c r="C1349" s="3" t="s">
        <v>10</v>
      </c>
      <c r="D1349" s="4">
        <v>1305</v>
      </c>
      <c r="E1349" s="3" t="s">
        <v>24</v>
      </c>
      <c r="F1349" s="3" t="s">
        <v>5</v>
      </c>
      <c r="G1349" s="12">
        <v>0.03</v>
      </c>
      <c r="H1349" s="13">
        <v>3</v>
      </c>
      <c r="I1349" s="12" t="s">
        <v>36</v>
      </c>
      <c r="J1349" s="4">
        <v>2</v>
      </c>
      <c r="K1349" s="3" t="s">
        <v>8</v>
      </c>
      <c r="L1349" s="7">
        <v>54737.2</v>
      </c>
      <c r="M1349" s="7">
        <v>62246.799999999996</v>
      </c>
      <c r="N1349" s="7">
        <v>19938.8</v>
      </c>
      <c r="O1349" s="7">
        <v>18390.399999999998</v>
      </c>
      <c r="P1349" s="15">
        <v>155313.19999999998</v>
      </c>
    </row>
    <row r="1350" spans="1:16" x14ac:dyDescent="0.3">
      <c r="A1350" t="e">
        <v>#REF!</v>
      </c>
      <c r="B1350" s="10">
        <v>106</v>
      </c>
      <c r="C1350" s="3" t="s">
        <v>17</v>
      </c>
      <c r="D1350" s="4">
        <v>1301</v>
      </c>
      <c r="E1350" s="3" t="s">
        <v>20</v>
      </c>
      <c r="F1350" s="3" t="s">
        <v>5</v>
      </c>
      <c r="G1350" s="12">
        <v>0.03</v>
      </c>
      <c r="H1350" s="13">
        <v>4</v>
      </c>
      <c r="I1350" s="12" t="s">
        <v>37</v>
      </c>
      <c r="J1350" s="4">
        <v>3</v>
      </c>
      <c r="K1350" s="3" t="s">
        <v>27</v>
      </c>
      <c r="L1350" s="7">
        <v>49417.2</v>
      </c>
      <c r="M1350" s="7">
        <v>62180.999999999993</v>
      </c>
      <c r="N1350" s="7">
        <v>101119.2</v>
      </c>
      <c r="O1350" s="7">
        <v>86830.799999999988</v>
      </c>
      <c r="P1350" s="15">
        <v>299548.19999999995</v>
      </c>
    </row>
    <row r="1351" spans="1:16" x14ac:dyDescent="0.3">
      <c r="A1351" t="e">
        <v>#REF!</v>
      </c>
      <c r="B1351" s="10">
        <v>107</v>
      </c>
      <c r="C1351" s="3" t="s">
        <v>10</v>
      </c>
      <c r="D1351" s="4">
        <v>1303</v>
      </c>
      <c r="E1351" s="3" t="s">
        <v>22</v>
      </c>
      <c r="F1351" s="3" t="s">
        <v>7</v>
      </c>
      <c r="G1351" s="12">
        <v>0.04</v>
      </c>
      <c r="H1351" s="13">
        <v>4</v>
      </c>
      <c r="I1351" s="12" t="s">
        <v>37</v>
      </c>
      <c r="J1351" s="4">
        <v>2</v>
      </c>
      <c r="K1351" s="3" t="s">
        <v>8</v>
      </c>
      <c r="L1351" s="7">
        <v>21826</v>
      </c>
      <c r="M1351" s="7">
        <v>24011.399999999998</v>
      </c>
      <c r="N1351" s="7">
        <v>20738.199999999997</v>
      </c>
      <c r="O1351" s="7">
        <v>13433</v>
      </c>
      <c r="P1351" s="15">
        <v>80008.599999999991</v>
      </c>
    </row>
    <row r="1352" spans="1:16" x14ac:dyDescent="0.3">
      <c r="A1352" t="e">
        <v>#REF!</v>
      </c>
      <c r="B1352" s="10">
        <v>106</v>
      </c>
      <c r="C1352" s="3" t="s">
        <v>17</v>
      </c>
      <c r="D1352" s="4">
        <v>1306</v>
      </c>
      <c r="E1352" s="3" t="s">
        <v>25</v>
      </c>
      <c r="F1352" s="3" t="s">
        <v>7</v>
      </c>
      <c r="G1352" s="12">
        <v>4.4999999999999998E-2</v>
      </c>
      <c r="H1352" s="13">
        <v>4</v>
      </c>
      <c r="I1352" s="12" t="s">
        <v>37</v>
      </c>
      <c r="J1352" s="4">
        <v>2</v>
      </c>
      <c r="K1352" s="3" t="s">
        <v>8</v>
      </c>
      <c r="L1352" s="7">
        <v>34767.599999999999</v>
      </c>
      <c r="M1352" s="7">
        <v>36461.599999999999</v>
      </c>
      <c r="N1352" s="7">
        <v>32185.999999999996</v>
      </c>
      <c r="O1352" s="7">
        <v>19166</v>
      </c>
      <c r="P1352" s="15">
        <v>122581.2</v>
      </c>
    </row>
    <row r="1353" spans="1:16" x14ac:dyDescent="0.3">
      <c r="A1353" t="e">
        <v>#REF!</v>
      </c>
      <c r="B1353" s="10">
        <v>109</v>
      </c>
      <c r="C1353" s="3" t="s">
        <v>18</v>
      </c>
      <c r="D1353" s="4">
        <v>1302</v>
      </c>
      <c r="E1353" s="3" t="s">
        <v>21</v>
      </c>
      <c r="F1353" s="3" t="s">
        <v>7</v>
      </c>
      <c r="G1353" s="12">
        <v>0.04</v>
      </c>
      <c r="H1353" s="13">
        <v>4</v>
      </c>
      <c r="I1353" s="12" t="s">
        <v>37</v>
      </c>
      <c r="J1353" s="4">
        <v>2</v>
      </c>
      <c r="K1353" s="3" t="s">
        <v>8</v>
      </c>
      <c r="L1353" s="7">
        <v>33534.199999999997</v>
      </c>
      <c r="M1353" s="7">
        <v>32054.399999999998</v>
      </c>
      <c r="N1353" s="7">
        <v>23780.399999999998</v>
      </c>
      <c r="O1353" s="7">
        <v>28788.199999999997</v>
      </c>
      <c r="P1353" s="15">
        <v>118157.19999999998</v>
      </c>
    </row>
    <row r="1354" spans="1:16" x14ac:dyDescent="0.3">
      <c r="A1354" t="e">
        <v>#REF!</v>
      </c>
      <c r="B1354" s="10">
        <v>103</v>
      </c>
      <c r="C1354" s="3" t="s">
        <v>14</v>
      </c>
      <c r="D1354" s="4">
        <v>1301</v>
      </c>
      <c r="E1354" s="3" t="s">
        <v>20</v>
      </c>
      <c r="F1354" s="3" t="s">
        <v>5</v>
      </c>
      <c r="G1354" s="12">
        <v>0.03</v>
      </c>
      <c r="H1354" s="13">
        <v>1</v>
      </c>
      <c r="I1354" s="12" t="s">
        <v>34</v>
      </c>
      <c r="J1354" s="4">
        <v>2</v>
      </c>
      <c r="K1354" s="3" t="s">
        <v>8</v>
      </c>
      <c r="L1354" s="7">
        <v>20778.8</v>
      </c>
      <c r="M1354" s="7">
        <v>16500.399999999998</v>
      </c>
      <c r="N1354" s="7">
        <v>34265</v>
      </c>
      <c r="O1354" s="7">
        <v>21751.8</v>
      </c>
      <c r="P1354" s="15">
        <v>93296</v>
      </c>
    </row>
    <row r="1355" spans="1:16" x14ac:dyDescent="0.3">
      <c r="A1355" t="e">
        <v>#REF!</v>
      </c>
      <c r="B1355" s="10">
        <v>104</v>
      </c>
      <c r="C1355" s="3" t="s">
        <v>15</v>
      </c>
      <c r="D1355" s="4">
        <v>1301</v>
      </c>
      <c r="E1355" s="3" t="s">
        <v>20</v>
      </c>
      <c r="F1355" s="3" t="s">
        <v>5</v>
      </c>
      <c r="G1355" s="12">
        <v>0.03</v>
      </c>
      <c r="H1355" s="13">
        <v>3</v>
      </c>
      <c r="I1355" s="12" t="s">
        <v>36</v>
      </c>
      <c r="J1355" s="4">
        <v>2</v>
      </c>
      <c r="K1355" s="3" t="s">
        <v>8</v>
      </c>
      <c r="L1355" s="7">
        <v>31564.399999999998</v>
      </c>
      <c r="M1355" s="7">
        <v>60975.6</v>
      </c>
      <c r="N1355" s="7">
        <v>21112</v>
      </c>
      <c r="O1355" s="7">
        <v>49523.6</v>
      </c>
      <c r="P1355" s="15">
        <v>163175.6</v>
      </c>
    </row>
    <row r="1356" spans="1:16" x14ac:dyDescent="0.3">
      <c r="A1356" t="e">
        <v>#REF!</v>
      </c>
      <c r="B1356" s="10">
        <v>110</v>
      </c>
      <c r="C1356" s="3" t="s">
        <v>19</v>
      </c>
      <c r="D1356" s="4">
        <v>1305</v>
      </c>
      <c r="E1356" s="3" t="s">
        <v>24</v>
      </c>
      <c r="F1356" s="3" t="s">
        <v>5</v>
      </c>
      <c r="G1356" s="12">
        <v>0.03</v>
      </c>
      <c r="H1356" s="13">
        <v>4</v>
      </c>
      <c r="I1356" s="12" t="s">
        <v>37</v>
      </c>
      <c r="J1356" s="4">
        <v>4</v>
      </c>
      <c r="K1356" s="3" t="s">
        <v>6</v>
      </c>
      <c r="L1356" s="7">
        <v>41182.399999999994</v>
      </c>
      <c r="M1356" s="7">
        <v>28907.199999999997</v>
      </c>
      <c r="N1356" s="7">
        <v>79844.799999999988</v>
      </c>
      <c r="O1356" s="7">
        <v>50859.199999999997</v>
      </c>
      <c r="P1356" s="15">
        <v>200793.59999999998</v>
      </c>
    </row>
    <row r="1357" spans="1:16" x14ac:dyDescent="0.3">
      <c r="A1357" t="e">
        <v>#REF!</v>
      </c>
      <c r="B1357" s="10">
        <v>102</v>
      </c>
      <c r="C1357" s="3" t="s">
        <v>13</v>
      </c>
      <c r="D1357" s="4">
        <v>1301</v>
      </c>
      <c r="E1357" s="3" t="s">
        <v>20</v>
      </c>
      <c r="F1357" s="3" t="s">
        <v>5</v>
      </c>
      <c r="G1357" s="12">
        <v>0.03</v>
      </c>
      <c r="H1357" s="13">
        <v>4</v>
      </c>
      <c r="I1357" s="12" t="s">
        <v>37</v>
      </c>
      <c r="J1357" s="4">
        <v>4</v>
      </c>
      <c r="K1357" s="3" t="s">
        <v>6</v>
      </c>
      <c r="L1357" s="7">
        <v>119145.59999999999</v>
      </c>
      <c r="M1357" s="7">
        <v>115096.79999999999</v>
      </c>
      <c r="N1357" s="7">
        <v>132490.4</v>
      </c>
      <c r="O1357" s="7">
        <v>31410.399999999998</v>
      </c>
      <c r="P1357" s="15">
        <v>398143.19999999995</v>
      </c>
    </row>
    <row r="1358" spans="1:16" x14ac:dyDescent="0.3">
      <c r="A1358" t="e">
        <v>#REF!</v>
      </c>
      <c r="B1358" s="10">
        <v>103</v>
      </c>
      <c r="C1358" s="3" t="s">
        <v>14</v>
      </c>
      <c r="D1358" s="4">
        <v>1301</v>
      </c>
      <c r="E1358" s="3" t="s">
        <v>20</v>
      </c>
      <c r="F1358" s="3" t="s">
        <v>5</v>
      </c>
      <c r="G1358" s="12">
        <v>0.03</v>
      </c>
      <c r="H1358" s="13">
        <v>3</v>
      </c>
      <c r="I1358" s="12" t="s">
        <v>36</v>
      </c>
      <c r="J1358" s="4">
        <v>4</v>
      </c>
      <c r="K1358" s="3" t="s">
        <v>6</v>
      </c>
      <c r="L1358" s="7">
        <v>118994.4</v>
      </c>
      <c r="M1358" s="7">
        <v>132641.60000000001</v>
      </c>
      <c r="N1358" s="7">
        <v>49408.799999999996</v>
      </c>
      <c r="O1358" s="7">
        <v>117095.99999999999</v>
      </c>
      <c r="P1358" s="15">
        <v>418140.8</v>
      </c>
    </row>
    <row r="1359" spans="1:16" x14ac:dyDescent="0.3">
      <c r="A1359" t="e">
        <v>#REF!</v>
      </c>
      <c r="B1359" s="10">
        <v>108</v>
      </c>
      <c r="C1359" s="3" t="s">
        <v>11</v>
      </c>
      <c r="D1359" s="4">
        <v>1303</v>
      </c>
      <c r="E1359" s="3" t="s">
        <v>22</v>
      </c>
      <c r="F1359" s="3" t="s">
        <v>7</v>
      </c>
      <c r="G1359" s="12">
        <v>0.04</v>
      </c>
      <c r="H1359" s="13">
        <v>2</v>
      </c>
      <c r="I1359" s="12" t="s">
        <v>35</v>
      </c>
      <c r="J1359" s="4">
        <v>2</v>
      </c>
      <c r="K1359" s="3" t="s">
        <v>8</v>
      </c>
      <c r="L1359" s="7">
        <v>25575.000000000004</v>
      </c>
      <c r="M1359" s="7">
        <v>48312.000000000007</v>
      </c>
      <c r="N1359" s="7">
        <v>19338</v>
      </c>
      <c r="O1359" s="7">
        <v>49823.4</v>
      </c>
      <c r="P1359" s="15">
        <v>143048.40000000002</v>
      </c>
    </row>
    <row r="1360" spans="1:16" x14ac:dyDescent="0.3">
      <c r="A1360" t="e">
        <v>#REF!</v>
      </c>
      <c r="B1360" s="10">
        <v>106</v>
      </c>
      <c r="C1360" s="3" t="s">
        <v>17</v>
      </c>
      <c r="D1360" s="4">
        <v>1303</v>
      </c>
      <c r="E1360" s="3" t="s">
        <v>22</v>
      </c>
      <c r="F1360" s="3" t="s">
        <v>7</v>
      </c>
      <c r="G1360" s="12">
        <v>0.04</v>
      </c>
      <c r="H1360" s="13">
        <v>2</v>
      </c>
      <c r="I1360" s="12" t="s">
        <v>35</v>
      </c>
      <c r="J1360" s="4">
        <v>4</v>
      </c>
      <c r="K1360" s="3" t="s">
        <v>6</v>
      </c>
      <c r="L1360" s="7">
        <v>46239.600000000006</v>
      </c>
      <c r="M1360" s="7">
        <v>50987.200000000004</v>
      </c>
      <c r="N1360" s="7">
        <v>26963.200000000001</v>
      </c>
      <c r="O1360" s="7">
        <v>73123.600000000006</v>
      </c>
      <c r="P1360" s="15">
        <v>197313.60000000003</v>
      </c>
    </row>
    <row r="1361" spans="1:16" x14ac:dyDescent="0.3">
      <c r="A1361" t="e">
        <v>#REF!</v>
      </c>
      <c r="B1361" s="10">
        <v>110</v>
      </c>
      <c r="C1361" s="3" t="s">
        <v>19</v>
      </c>
      <c r="D1361" s="4">
        <v>1306</v>
      </c>
      <c r="E1361" s="3" t="s">
        <v>25</v>
      </c>
      <c r="F1361" s="3" t="s">
        <v>7</v>
      </c>
      <c r="G1361" s="12">
        <v>4.4999999999999998E-2</v>
      </c>
      <c r="H1361" s="13">
        <v>3</v>
      </c>
      <c r="I1361" s="12" t="s">
        <v>36</v>
      </c>
      <c r="J1361" s="4">
        <v>2</v>
      </c>
      <c r="K1361" s="3" t="s">
        <v>8</v>
      </c>
      <c r="L1361" s="7">
        <v>30063.599999999999</v>
      </c>
      <c r="M1361" s="7">
        <v>28421.399999999998</v>
      </c>
      <c r="N1361" s="7">
        <v>28848.399999999998</v>
      </c>
      <c r="O1361" s="7">
        <v>8944.5999999999985</v>
      </c>
      <c r="P1361" s="15">
        <v>96278</v>
      </c>
    </row>
    <row r="1362" spans="1:16" x14ac:dyDescent="0.3">
      <c r="A1362" t="e">
        <v>#REF!</v>
      </c>
      <c r="B1362" s="10">
        <v>105</v>
      </c>
      <c r="C1362" s="3" t="s">
        <v>16</v>
      </c>
      <c r="D1362" s="4">
        <v>1304</v>
      </c>
      <c r="E1362" s="3" t="s">
        <v>23</v>
      </c>
      <c r="F1362" s="3" t="s">
        <v>5</v>
      </c>
      <c r="G1362" s="12">
        <v>3.5000000000000003E-2</v>
      </c>
      <c r="H1362" s="13">
        <v>1</v>
      </c>
      <c r="I1362" s="12" t="s">
        <v>34</v>
      </c>
      <c r="J1362" s="4">
        <v>4</v>
      </c>
      <c r="K1362" s="3" t="s">
        <v>6</v>
      </c>
      <c r="L1362" s="7">
        <v>74071.199999999997</v>
      </c>
      <c r="M1362" s="7">
        <v>93189.599999999991</v>
      </c>
      <c r="N1362" s="7">
        <v>86710.399999999994</v>
      </c>
      <c r="O1362" s="7">
        <v>107665.59999999999</v>
      </c>
      <c r="P1362" s="15">
        <v>361636.8</v>
      </c>
    </row>
    <row r="1363" spans="1:16" x14ac:dyDescent="0.3">
      <c r="A1363" t="e">
        <v>#REF!</v>
      </c>
      <c r="B1363" s="10">
        <v>109</v>
      </c>
      <c r="C1363" s="3" t="s">
        <v>18</v>
      </c>
      <c r="D1363" s="4">
        <v>1306</v>
      </c>
      <c r="E1363" s="3" t="s">
        <v>25</v>
      </c>
      <c r="F1363" s="3" t="s">
        <v>7</v>
      </c>
      <c r="G1363" s="12">
        <v>4.4999999999999998E-2</v>
      </c>
      <c r="H1363" s="13">
        <v>3</v>
      </c>
      <c r="I1363" s="12" t="s">
        <v>36</v>
      </c>
      <c r="J1363" s="4">
        <v>3</v>
      </c>
      <c r="K1363" s="3" t="s">
        <v>27</v>
      </c>
      <c r="L1363" s="7">
        <v>66112.2</v>
      </c>
      <c r="M1363" s="7">
        <v>43381.799999999996</v>
      </c>
      <c r="N1363" s="7">
        <v>32852.400000000001</v>
      </c>
      <c r="O1363" s="7">
        <v>85155</v>
      </c>
      <c r="P1363" s="15">
        <v>227501.4</v>
      </c>
    </row>
    <row r="1364" spans="1:16" x14ac:dyDescent="0.3">
      <c r="A1364" t="e">
        <v>#REF!</v>
      </c>
      <c r="B1364" s="10">
        <v>101</v>
      </c>
      <c r="C1364" s="3" t="s">
        <v>12</v>
      </c>
      <c r="D1364" s="4">
        <v>1304</v>
      </c>
      <c r="E1364" s="3" t="s">
        <v>23</v>
      </c>
      <c r="F1364" s="3" t="s">
        <v>5</v>
      </c>
      <c r="G1364" s="12">
        <v>3.5000000000000003E-2</v>
      </c>
      <c r="H1364" s="13">
        <v>3</v>
      </c>
      <c r="I1364" s="12" t="s">
        <v>36</v>
      </c>
      <c r="J1364" s="4">
        <v>4</v>
      </c>
      <c r="K1364" s="3" t="s">
        <v>6</v>
      </c>
      <c r="L1364" s="7">
        <v>64091.999999999993</v>
      </c>
      <c r="M1364" s="7">
        <v>88972.799999999988</v>
      </c>
      <c r="N1364" s="7">
        <v>95989.599999999991</v>
      </c>
      <c r="O1364" s="7">
        <v>122309.59999999999</v>
      </c>
      <c r="P1364" s="15">
        <v>371363.99999999994</v>
      </c>
    </row>
    <row r="1365" spans="1:16" x14ac:dyDescent="0.3">
      <c r="A1365" t="e">
        <v>#REF!</v>
      </c>
      <c r="B1365" s="10">
        <v>109</v>
      </c>
      <c r="C1365" s="3" t="s">
        <v>18</v>
      </c>
      <c r="D1365" s="4">
        <v>1301</v>
      </c>
      <c r="E1365" s="3" t="s">
        <v>20</v>
      </c>
      <c r="F1365" s="3" t="s">
        <v>5</v>
      </c>
      <c r="G1365" s="12">
        <v>0.03</v>
      </c>
      <c r="H1365" s="13">
        <v>2</v>
      </c>
      <c r="I1365" s="12" t="s">
        <v>35</v>
      </c>
      <c r="J1365" s="4">
        <v>3</v>
      </c>
      <c r="K1365" s="3" t="s">
        <v>27</v>
      </c>
      <c r="L1365" s="7">
        <v>71695.8</v>
      </c>
      <c r="M1365" s="7">
        <v>70484.700000000012</v>
      </c>
      <c r="N1365" s="7">
        <v>51496.500000000007</v>
      </c>
      <c r="O1365" s="7">
        <v>78434.400000000009</v>
      </c>
      <c r="P1365" s="15">
        <v>272111.40000000002</v>
      </c>
    </row>
    <row r="1366" spans="1:16" x14ac:dyDescent="0.3">
      <c r="A1366" t="e">
        <v>#REF!</v>
      </c>
      <c r="B1366" s="10">
        <v>103</v>
      </c>
      <c r="C1366" s="3" t="s">
        <v>14</v>
      </c>
      <c r="D1366" s="4">
        <v>1301</v>
      </c>
      <c r="E1366" s="3" t="s">
        <v>20</v>
      </c>
      <c r="F1366" s="3" t="s">
        <v>5</v>
      </c>
      <c r="G1366" s="12">
        <v>0.03</v>
      </c>
      <c r="H1366" s="13">
        <v>1</v>
      </c>
      <c r="I1366" s="12" t="s">
        <v>34</v>
      </c>
      <c r="J1366" s="4">
        <v>2</v>
      </c>
      <c r="K1366" s="3" t="s">
        <v>8</v>
      </c>
      <c r="L1366" s="7">
        <v>25592</v>
      </c>
      <c r="M1366" s="7">
        <v>9003.4</v>
      </c>
      <c r="N1366" s="7">
        <v>25365.199999999997</v>
      </c>
      <c r="O1366" s="7">
        <v>14593.599999999999</v>
      </c>
      <c r="P1366" s="15">
        <v>74554.2</v>
      </c>
    </row>
    <row r="1367" spans="1:16" x14ac:dyDescent="0.3">
      <c r="A1367" t="e">
        <v>#REF!</v>
      </c>
      <c r="B1367" s="10">
        <v>108</v>
      </c>
      <c r="C1367" s="3" t="s">
        <v>11</v>
      </c>
      <c r="D1367" s="4">
        <v>1302</v>
      </c>
      <c r="E1367" s="3" t="s">
        <v>21</v>
      </c>
      <c r="F1367" s="3" t="s">
        <v>7</v>
      </c>
      <c r="G1367" s="12">
        <v>0.04</v>
      </c>
      <c r="H1367" s="13">
        <v>1</v>
      </c>
      <c r="I1367" s="12" t="s">
        <v>34</v>
      </c>
      <c r="J1367" s="4">
        <v>2</v>
      </c>
      <c r="K1367" s="3" t="s">
        <v>8</v>
      </c>
      <c r="L1367" s="7">
        <v>19635</v>
      </c>
      <c r="M1367" s="7">
        <v>30260.999999999996</v>
      </c>
      <c r="N1367" s="7">
        <v>19569.199999999997</v>
      </c>
      <c r="O1367" s="7">
        <v>8866.1999999999989</v>
      </c>
      <c r="P1367" s="15">
        <v>78331.399999999994</v>
      </c>
    </row>
    <row r="1368" spans="1:16" x14ac:dyDescent="0.3">
      <c r="A1368" t="e">
        <v>#REF!</v>
      </c>
      <c r="B1368" s="10">
        <v>110</v>
      </c>
      <c r="C1368" s="3" t="s">
        <v>19</v>
      </c>
      <c r="D1368" s="4">
        <v>1306</v>
      </c>
      <c r="E1368" s="3" t="s">
        <v>25</v>
      </c>
      <c r="F1368" s="3" t="s">
        <v>7</v>
      </c>
      <c r="G1368" s="12">
        <v>4.4999999999999998E-2</v>
      </c>
      <c r="H1368" s="13">
        <v>2</v>
      </c>
      <c r="I1368" s="12" t="s">
        <v>35</v>
      </c>
      <c r="J1368" s="4">
        <v>3</v>
      </c>
      <c r="K1368" s="3" t="s">
        <v>27</v>
      </c>
      <c r="L1368" s="7">
        <v>46820.4</v>
      </c>
      <c r="M1368" s="7">
        <v>68831.400000000009</v>
      </c>
      <c r="N1368" s="7">
        <v>58337.4</v>
      </c>
      <c r="O1368" s="7">
        <v>51057.600000000006</v>
      </c>
      <c r="P1368" s="15">
        <v>225046.80000000002</v>
      </c>
    </row>
    <row r="1369" spans="1:16" x14ac:dyDescent="0.3">
      <c r="A1369" t="e">
        <v>#REF!</v>
      </c>
      <c r="B1369" s="10">
        <v>104</v>
      </c>
      <c r="C1369" s="3" t="s">
        <v>15</v>
      </c>
      <c r="D1369" s="4">
        <v>1305</v>
      </c>
      <c r="E1369" s="3" t="s">
        <v>24</v>
      </c>
      <c r="F1369" s="3" t="s">
        <v>5</v>
      </c>
      <c r="G1369" s="12">
        <v>0.03</v>
      </c>
      <c r="H1369" s="13">
        <v>3</v>
      </c>
      <c r="I1369" s="12" t="s">
        <v>36</v>
      </c>
      <c r="J1369" s="4">
        <v>2</v>
      </c>
      <c r="K1369" s="3" t="s">
        <v>8</v>
      </c>
      <c r="L1369" s="7">
        <v>29205.399999999998</v>
      </c>
      <c r="M1369" s="7">
        <v>28071.399999999998</v>
      </c>
      <c r="N1369" s="7">
        <v>17129</v>
      </c>
      <c r="O1369" s="7">
        <v>27876.799999999999</v>
      </c>
      <c r="P1369" s="15">
        <v>102282.59999999999</v>
      </c>
    </row>
    <row r="1370" spans="1:16" x14ac:dyDescent="0.3">
      <c r="A1370" t="e">
        <v>#REF!</v>
      </c>
      <c r="B1370" s="10">
        <v>108</v>
      </c>
      <c r="C1370" s="3" t="s">
        <v>11</v>
      </c>
      <c r="D1370" s="4">
        <v>1306</v>
      </c>
      <c r="E1370" s="3" t="s">
        <v>25</v>
      </c>
      <c r="F1370" s="3" t="s">
        <v>7</v>
      </c>
      <c r="G1370" s="12">
        <v>4.4999999999999998E-2</v>
      </c>
      <c r="H1370" s="13">
        <v>2</v>
      </c>
      <c r="I1370" s="12" t="s">
        <v>35</v>
      </c>
      <c r="J1370" s="4">
        <v>4</v>
      </c>
      <c r="K1370" s="3" t="s">
        <v>6</v>
      </c>
      <c r="L1370" s="7">
        <v>95581.200000000012</v>
      </c>
      <c r="M1370" s="7">
        <v>28402.000000000004</v>
      </c>
      <c r="N1370" s="7">
        <v>54775.600000000006</v>
      </c>
      <c r="O1370" s="7">
        <v>91665.200000000012</v>
      </c>
      <c r="P1370" s="15">
        <v>270424</v>
      </c>
    </row>
    <row r="1371" spans="1:16" x14ac:dyDescent="0.3">
      <c r="A1371" t="e">
        <v>#REF!</v>
      </c>
      <c r="B1371" s="10">
        <v>109</v>
      </c>
      <c r="C1371" s="3" t="s">
        <v>18</v>
      </c>
      <c r="D1371" s="4">
        <v>1301</v>
      </c>
      <c r="E1371" s="3" t="s">
        <v>20</v>
      </c>
      <c r="F1371" s="3" t="s">
        <v>5</v>
      </c>
      <c r="G1371" s="12">
        <v>0.03</v>
      </c>
      <c r="H1371" s="13">
        <v>4</v>
      </c>
      <c r="I1371" s="12" t="s">
        <v>37</v>
      </c>
      <c r="J1371" s="4">
        <v>2</v>
      </c>
      <c r="K1371" s="3" t="s">
        <v>8</v>
      </c>
      <c r="L1371" s="7">
        <v>60969.999999999993</v>
      </c>
      <c r="M1371" s="7">
        <v>37189.599999999999</v>
      </c>
      <c r="N1371" s="7">
        <v>43397.2</v>
      </c>
      <c r="O1371" s="7">
        <v>68874.399999999994</v>
      </c>
      <c r="P1371" s="15">
        <v>210431.19999999998</v>
      </c>
    </row>
    <row r="1372" spans="1:16" x14ac:dyDescent="0.3">
      <c r="A1372" t="e">
        <v>#REF!</v>
      </c>
      <c r="B1372" s="10">
        <v>101</v>
      </c>
      <c r="C1372" s="3" t="s">
        <v>12</v>
      </c>
      <c r="D1372" s="4">
        <v>1304</v>
      </c>
      <c r="E1372" s="3" t="s">
        <v>23</v>
      </c>
      <c r="F1372" s="3" t="s">
        <v>5</v>
      </c>
      <c r="G1372" s="12">
        <v>3.5000000000000003E-2</v>
      </c>
      <c r="H1372" s="13">
        <v>1</v>
      </c>
      <c r="I1372" s="12" t="s">
        <v>34</v>
      </c>
      <c r="J1372" s="4">
        <v>2</v>
      </c>
      <c r="K1372" s="3" t="s">
        <v>8</v>
      </c>
      <c r="L1372" s="7">
        <v>25032</v>
      </c>
      <c r="M1372" s="7">
        <v>32563.999999999996</v>
      </c>
      <c r="N1372" s="7">
        <v>63489.999999999993</v>
      </c>
      <c r="O1372" s="7">
        <v>27174</v>
      </c>
      <c r="P1372" s="15">
        <v>148260</v>
      </c>
    </row>
    <row r="1373" spans="1:16" x14ac:dyDescent="0.3">
      <c r="A1373" t="e">
        <v>#REF!</v>
      </c>
      <c r="B1373" s="10">
        <v>110</v>
      </c>
      <c r="C1373" s="3" t="s">
        <v>19</v>
      </c>
      <c r="D1373" s="4">
        <v>1303</v>
      </c>
      <c r="E1373" s="3" t="s">
        <v>22</v>
      </c>
      <c r="F1373" s="3" t="s">
        <v>7</v>
      </c>
      <c r="G1373" s="12">
        <v>0.04</v>
      </c>
      <c r="H1373" s="13">
        <v>1</v>
      </c>
      <c r="I1373" s="12" t="s">
        <v>34</v>
      </c>
      <c r="J1373" s="4">
        <v>4</v>
      </c>
      <c r="K1373" s="3" t="s">
        <v>6</v>
      </c>
      <c r="L1373" s="7">
        <v>136808</v>
      </c>
      <c r="M1373" s="7">
        <v>102614.39999999999</v>
      </c>
      <c r="N1373" s="7">
        <v>53088</v>
      </c>
      <c r="O1373" s="7">
        <v>109911.2</v>
      </c>
      <c r="P1373" s="15">
        <v>402421.60000000003</v>
      </c>
    </row>
    <row r="1374" spans="1:16" x14ac:dyDescent="0.3">
      <c r="A1374" t="e">
        <v>#REF!</v>
      </c>
      <c r="B1374" s="10">
        <v>105</v>
      </c>
      <c r="C1374" s="3" t="s">
        <v>16</v>
      </c>
      <c r="D1374" s="4">
        <v>1301</v>
      </c>
      <c r="E1374" s="3" t="s">
        <v>20</v>
      </c>
      <c r="F1374" s="3" t="s">
        <v>5</v>
      </c>
      <c r="G1374" s="12">
        <v>0.03</v>
      </c>
      <c r="H1374" s="13">
        <v>1</v>
      </c>
      <c r="I1374" s="12" t="s">
        <v>34</v>
      </c>
      <c r="J1374" s="4">
        <v>2</v>
      </c>
      <c r="K1374" s="3" t="s">
        <v>8</v>
      </c>
      <c r="L1374" s="7">
        <v>59819.199999999997</v>
      </c>
      <c r="M1374" s="7">
        <v>25538.799999999999</v>
      </c>
      <c r="N1374" s="7">
        <v>53046</v>
      </c>
      <c r="O1374" s="7">
        <v>48277.599999999999</v>
      </c>
      <c r="P1374" s="15">
        <v>186681.60000000001</v>
      </c>
    </row>
    <row r="1375" spans="1:16" x14ac:dyDescent="0.3">
      <c r="A1375" t="e">
        <v>#REF!</v>
      </c>
      <c r="B1375" s="10">
        <v>110</v>
      </c>
      <c r="C1375" s="3" t="s">
        <v>19</v>
      </c>
      <c r="D1375" s="4">
        <v>1303</v>
      </c>
      <c r="E1375" s="3" t="s">
        <v>22</v>
      </c>
      <c r="F1375" s="3" t="s">
        <v>7</v>
      </c>
      <c r="G1375" s="12">
        <v>0.04</v>
      </c>
      <c r="H1375" s="13">
        <v>2</v>
      </c>
      <c r="I1375" s="12" t="s">
        <v>35</v>
      </c>
      <c r="J1375" s="4">
        <v>2</v>
      </c>
      <c r="K1375" s="3" t="s">
        <v>8</v>
      </c>
      <c r="L1375" s="7">
        <v>18417.300000000003</v>
      </c>
      <c r="M1375" s="7">
        <v>6906.9000000000005</v>
      </c>
      <c r="N1375" s="7">
        <v>12029.6</v>
      </c>
      <c r="O1375" s="7">
        <v>12087.900000000001</v>
      </c>
      <c r="P1375" s="15">
        <v>49441.700000000004</v>
      </c>
    </row>
    <row r="1376" spans="1:16" x14ac:dyDescent="0.3">
      <c r="A1376" t="e">
        <v>#REF!</v>
      </c>
      <c r="B1376" s="10">
        <v>102</v>
      </c>
      <c r="C1376" s="3" t="s">
        <v>13</v>
      </c>
      <c r="D1376" s="4">
        <v>1305</v>
      </c>
      <c r="E1376" s="3" t="s">
        <v>24</v>
      </c>
      <c r="F1376" s="3" t="s">
        <v>5</v>
      </c>
      <c r="G1376" s="12">
        <v>0.03</v>
      </c>
      <c r="H1376" s="13">
        <v>4</v>
      </c>
      <c r="I1376" s="12" t="s">
        <v>37</v>
      </c>
      <c r="J1376" s="4">
        <v>2</v>
      </c>
      <c r="K1376" s="3" t="s">
        <v>8</v>
      </c>
      <c r="L1376" s="7">
        <v>48207.6</v>
      </c>
      <c r="M1376" s="7">
        <v>15268.4</v>
      </c>
      <c r="N1376" s="7">
        <v>37926</v>
      </c>
      <c r="O1376" s="7">
        <v>36316</v>
      </c>
      <c r="P1376" s="15">
        <v>137718</v>
      </c>
    </row>
    <row r="1377" spans="1:16" x14ac:dyDescent="0.3">
      <c r="A1377" t="e">
        <v>#REF!</v>
      </c>
      <c r="B1377" s="10">
        <v>103</v>
      </c>
      <c r="C1377" s="3" t="s">
        <v>14</v>
      </c>
      <c r="D1377" s="4">
        <v>1301</v>
      </c>
      <c r="E1377" s="3" t="s">
        <v>20</v>
      </c>
      <c r="F1377" s="3" t="s">
        <v>5</v>
      </c>
      <c r="G1377" s="12">
        <v>0.03</v>
      </c>
      <c r="H1377" s="13">
        <v>4</v>
      </c>
      <c r="I1377" s="12" t="s">
        <v>37</v>
      </c>
      <c r="J1377" s="4">
        <v>2</v>
      </c>
      <c r="K1377" s="3" t="s">
        <v>8</v>
      </c>
      <c r="L1377" s="7">
        <v>56411.6</v>
      </c>
      <c r="M1377" s="7">
        <v>59491.6</v>
      </c>
      <c r="N1377" s="7">
        <v>39636.799999999996</v>
      </c>
      <c r="O1377" s="7">
        <v>40292</v>
      </c>
      <c r="P1377" s="15">
        <v>195832</v>
      </c>
    </row>
    <row r="1378" spans="1:16" x14ac:dyDescent="0.3">
      <c r="A1378" t="e">
        <v>#REF!</v>
      </c>
      <c r="B1378" s="10">
        <v>105</v>
      </c>
      <c r="C1378" s="3" t="s">
        <v>16</v>
      </c>
      <c r="D1378" s="4">
        <v>1301</v>
      </c>
      <c r="E1378" s="3" t="s">
        <v>20</v>
      </c>
      <c r="F1378" s="3" t="s">
        <v>5</v>
      </c>
      <c r="G1378" s="12">
        <v>0.03</v>
      </c>
      <c r="H1378" s="13">
        <v>4</v>
      </c>
      <c r="I1378" s="12" t="s">
        <v>37</v>
      </c>
      <c r="J1378" s="4">
        <v>2</v>
      </c>
      <c r="K1378" s="3" t="s">
        <v>8</v>
      </c>
      <c r="L1378" s="7">
        <v>21362.6</v>
      </c>
      <c r="M1378" s="7">
        <v>24596.6</v>
      </c>
      <c r="N1378" s="7">
        <v>18566.8</v>
      </c>
      <c r="O1378" s="7">
        <v>18375</v>
      </c>
      <c r="P1378" s="15">
        <v>82901</v>
      </c>
    </row>
    <row r="1379" spans="1:16" x14ac:dyDescent="0.3">
      <c r="A1379" t="e">
        <v>#REF!</v>
      </c>
      <c r="B1379" s="10">
        <v>104</v>
      </c>
      <c r="C1379" s="3" t="s">
        <v>15</v>
      </c>
      <c r="D1379" s="4">
        <v>1306</v>
      </c>
      <c r="E1379" s="3" t="s">
        <v>25</v>
      </c>
      <c r="F1379" s="3" t="s">
        <v>7</v>
      </c>
      <c r="G1379" s="12">
        <v>4.4999999999999998E-2</v>
      </c>
      <c r="H1379" s="13">
        <v>1</v>
      </c>
      <c r="I1379" s="12" t="s">
        <v>34</v>
      </c>
      <c r="J1379" s="4">
        <v>4</v>
      </c>
      <c r="K1379" s="3" t="s">
        <v>6</v>
      </c>
      <c r="L1379" s="7">
        <v>66108</v>
      </c>
      <c r="M1379" s="7">
        <v>48406.399999999994</v>
      </c>
      <c r="N1379" s="7">
        <v>66320.800000000003</v>
      </c>
      <c r="O1379" s="7">
        <v>70492.799999999988</v>
      </c>
      <c r="P1379" s="15">
        <v>251328</v>
      </c>
    </row>
    <row r="1380" spans="1:16" x14ac:dyDescent="0.3">
      <c r="A1380" t="e">
        <v>#REF!</v>
      </c>
      <c r="B1380" s="10">
        <v>105</v>
      </c>
      <c r="C1380" s="3" t="s">
        <v>16</v>
      </c>
      <c r="D1380" s="4">
        <v>1305</v>
      </c>
      <c r="E1380" s="3" t="s">
        <v>24</v>
      </c>
      <c r="F1380" s="3" t="s">
        <v>5</v>
      </c>
      <c r="G1380" s="12">
        <v>0.03</v>
      </c>
      <c r="H1380" s="13">
        <v>1</v>
      </c>
      <c r="I1380" s="12" t="s">
        <v>34</v>
      </c>
      <c r="J1380" s="4">
        <v>4</v>
      </c>
      <c r="K1380" s="3" t="s">
        <v>6</v>
      </c>
      <c r="L1380" s="7">
        <v>87074.4</v>
      </c>
      <c r="M1380" s="7">
        <v>57875.999999999993</v>
      </c>
      <c r="N1380" s="7">
        <v>122807.99999999999</v>
      </c>
      <c r="O1380" s="7">
        <v>52556</v>
      </c>
      <c r="P1380" s="15">
        <v>320314.39999999997</v>
      </c>
    </row>
    <row r="1381" spans="1:16" x14ac:dyDescent="0.3">
      <c r="A1381" t="e">
        <v>#REF!</v>
      </c>
      <c r="B1381" s="10">
        <v>104</v>
      </c>
      <c r="C1381" s="3" t="s">
        <v>15</v>
      </c>
      <c r="D1381" s="4">
        <v>1305</v>
      </c>
      <c r="E1381" s="3" t="s">
        <v>24</v>
      </c>
      <c r="F1381" s="3" t="s">
        <v>5</v>
      </c>
      <c r="G1381" s="12">
        <v>0.03</v>
      </c>
      <c r="H1381" s="13">
        <v>3</v>
      </c>
      <c r="I1381" s="12" t="s">
        <v>36</v>
      </c>
      <c r="J1381" s="4">
        <v>2</v>
      </c>
      <c r="K1381" s="3" t="s">
        <v>8</v>
      </c>
      <c r="L1381" s="7">
        <v>24712.799999999999</v>
      </c>
      <c r="M1381" s="7">
        <v>23139.199999999997</v>
      </c>
      <c r="N1381" s="7">
        <v>7274.4</v>
      </c>
      <c r="O1381" s="7">
        <v>33233.199999999997</v>
      </c>
      <c r="P1381" s="15">
        <v>88359.6</v>
      </c>
    </row>
    <row r="1382" spans="1:16" x14ac:dyDescent="0.3">
      <c r="A1382" t="e">
        <v>#REF!</v>
      </c>
      <c r="B1382" s="10">
        <v>106</v>
      </c>
      <c r="C1382" s="3" t="s">
        <v>17</v>
      </c>
      <c r="D1382" s="4">
        <v>1305</v>
      </c>
      <c r="E1382" s="3" t="s">
        <v>24</v>
      </c>
      <c r="F1382" s="3" t="s">
        <v>5</v>
      </c>
      <c r="G1382" s="12">
        <v>0.03</v>
      </c>
      <c r="H1382" s="13">
        <v>3</v>
      </c>
      <c r="I1382" s="12" t="s">
        <v>36</v>
      </c>
      <c r="J1382" s="4">
        <v>4</v>
      </c>
      <c r="K1382" s="3" t="s">
        <v>6</v>
      </c>
      <c r="L1382" s="7">
        <v>92248.799999999988</v>
      </c>
      <c r="M1382" s="7">
        <v>56453.599999999999</v>
      </c>
      <c r="N1382" s="7">
        <v>54672.799999999996</v>
      </c>
      <c r="O1382" s="7">
        <v>96471.2</v>
      </c>
      <c r="P1382" s="15">
        <v>299846.39999999997</v>
      </c>
    </row>
    <row r="1383" spans="1:16" x14ac:dyDescent="0.3">
      <c r="A1383" t="e">
        <v>#REF!</v>
      </c>
      <c r="B1383" s="10">
        <v>104</v>
      </c>
      <c r="C1383" s="3" t="s">
        <v>15</v>
      </c>
      <c r="D1383" s="4">
        <v>1302</v>
      </c>
      <c r="E1383" s="3" t="s">
        <v>21</v>
      </c>
      <c r="F1383" s="3" t="s">
        <v>7</v>
      </c>
      <c r="G1383" s="12">
        <v>0.04</v>
      </c>
      <c r="H1383" s="13">
        <v>3</v>
      </c>
      <c r="I1383" s="12" t="s">
        <v>36</v>
      </c>
      <c r="J1383" s="4">
        <v>2</v>
      </c>
      <c r="K1383" s="3" t="s">
        <v>8</v>
      </c>
      <c r="L1383" s="7">
        <v>29664.6</v>
      </c>
      <c r="M1383" s="7">
        <v>10935.4</v>
      </c>
      <c r="N1383" s="7">
        <v>33112.799999999996</v>
      </c>
      <c r="O1383" s="7">
        <v>31579.8</v>
      </c>
      <c r="P1383" s="15">
        <v>105292.59999999999</v>
      </c>
    </row>
    <row r="1384" spans="1:16" x14ac:dyDescent="0.3">
      <c r="A1384" t="e">
        <v>#REF!</v>
      </c>
      <c r="B1384" s="10">
        <v>106</v>
      </c>
      <c r="C1384" s="3" t="s">
        <v>17</v>
      </c>
      <c r="D1384" s="4">
        <v>1302</v>
      </c>
      <c r="E1384" s="3" t="s">
        <v>21</v>
      </c>
      <c r="F1384" s="3" t="s">
        <v>7</v>
      </c>
      <c r="G1384" s="12">
        <v>0.04</v>
      </c>
      <c r="H1384" s="13">
        <v>1</v>
      </c>
      <c r="I1384" s="12" t="s">
        <v>34</v>
      </c>
      <c r="J1384" s="4">
        <v>3</v>
      </c>
      <c r="K1384" s="3" t="s">
        <v>27</v>
      </c>
      <c r="L1384" s="7">
        <v>28736.399999999998</v>
      </c>
      <c r="M1384" s="7">
        <v>48619.199999999997</v>
      </c>
      <c r="N1384" s="7">
        <v>59530.799999999996</v>
      </c>
      <c r="O1384" s="7">
        <v>74411.399999999994</v>
      </c>
      <c r="P1384" s="15">
        <v>211297.8</v>
      </c>
    </row>
    <row r="1385" spans="1:16" x14ac:dyDescent="0.3">
      <c r="A1385" t="e">
        <v>#REF!</v>
      </c>
      <c r="B1385" s="10">
        <v>106</v>
      </c>
      <c r="C1385" s="3" t="s">
        <v>17</v>
      </c>
      <c r="D1385" s="4">
        <v>1301</v>
      </c>
      <c r="E1385" s="3" t="s">
        <v>20</v>
      </c>
      <c r="F1385" s="3" t="s">
        <v>5</v>
      </c>
      <c r="G1385" s="12">
        <v>0.03</v>
      </c>
      <c r="H1385" s="13">
        <v>3</v>
      </c>
      <c r="I1385" s="12" t="s">
        <v>36</v>
      </c>
      <c r="J1385" s="4">
        <v>2</v>
      </c>
      <c r="K1385" s="3" t="s">
        <v>8</v>
      </c>
      <c r="L1385" s="7">
        <v>13028.4</v>
      </c>
      <c r="M1385" s="7">
        <v>22983.8</v>
      </c>
      <c r="N1385" s="7">
        <v>16097.199999999999</v>
      </c>
      <c r="O1385" s="7">
        <v>28698.6</v>
      </c>
      <c r="P1385" s="15">
        <v>80808</v>
      </c>
    </row>
    <row r="1386" spans="1:16" x14ac:dyDescent="0.3">
      <c r="A1386" t="e">
        <v>#REF!</v>
      </c>
      <c r="B1386" s="10">
        <v>108</v>
      </c>
      <c r="C1386" s="3" t="s">
        <v>11</v>
      </c>
      <c r="D1386" s="4">
        <v>1301</v>
      </c>
      <c r="E1386" s="3" t="s">
        <v>20</v>
      </c>
      <c r="F1386" s="3" t="s">
        <v>5</v>
      </c>
      <c r="G1386" s="12">
        <v>0.03</v>
      </c>
      <c r="H1386" s="13">
        <v>4</v>
      </c>
      <c r="I1386" s="12" t="s">
        <v>37</v>
      </c>
      <c r="J1386" s="4">
        <v>2</v>
      </c>
      <c r="K1386" s="3" t="s">
        <v>8</v>
      </c>
      <c r="L1386" s="7">
        <v>14873.599999999999</v>
      </c>
      <c r="M1386" s="7">
        <v>30938.6</v>
      </c>
      <c r="N1386" s="7">
        <v>29423.8</v>
      </c>
      <c r="O1386" s="7">
        <v>26164.6</v>
      </c>
      <c r="P1386" s="15">
        <v>101400.6</v>
      </c>
    </row>
    <row r="1387" spans="1:16" x14ac:dyDescent="0.3">
      <c r="A1387" t="e">
        <v>#REF!</v>
      </c>
      <c r="B1387" s="10">
        <v>101</v>
      </c>
      <c r="C1387" s="3" t="s">
        <v>12</v>
      </c>
      <c r="D1387" s="4">
        <v>1305</v>
      </c>
      <c r="E1387" s="3" t="s">
        <v>24</v>
      </c>
      <c r="F1387" s="3" t="s">
        <v>5</v>
      </c>
      <c r="G1387" s="12">
        <v>0.03</v>
      </c>
      <c r="H1387" s="13">
        <v>1</v>
      </c>
      <c r="I1387" s="12" t="s">
        <v>34</v>
      </c>
      <c r="J1387" s="4">
        <v>4</v>
      </c>
      <c r="K1387" s="3" t="s">
        <v>6</v>
      </c>
      <c r="L1387" s="7">
        <v>78786.399999999994</v>
      </c>
      <c r="M1387" s="7">
        <v>134444.79999999999</v>
      </c>
      <c r="N1387" s="7">
        <v>39166.399999999994</v>
      </c>
      <c r="O1387" s="7">
        <v>138482.4</v>
      </c>
      <c r="P1387" s="15">
        <v>390880</v>
      </c>
    </row>
    <row r="1388" spans="1:16" x14ac:dyDescent="0.3">
      <c r="A1388" t="e">
        <v>#REF!</v>
      </c>
      <c r="B1388" s="10">
        <v>102</v>
      </c>
      <c r="C1388" s="3" t="s">
        <v>13</v>
      </c>
      <c r="D1388" s="4">
        <v>1305</v>
      </c>
      <c r="E1388" s="3" t="s">
        <v>24</v>
      </c>
      <c r="F1388" s="3" t="s">
        <v>5</v>
      </c>
      <c r="G1388" s="12">
        <v>0.03</v>
      </c>
      <c r="H1388" s="13">
        <v>4</v>
      </c>
      <c r="I1388" s="12" t="s">
        <v>37</v>
      </c>
      <c r="J1388" s="4">
        <v>3</v>
      </c>
      <c r="K1388" s="3" t="s">
        <v>27</v>
      </c>
      <c r="L1388" s="7">
        <v>28009.8</v>
      </c>
      <c r="M1388" s="7">
        <v>77922.599999999991</v>
      </c>
      <c r="N1388" s="7">
        <v>51130.799999999996</v>
      </c>
      <c r="O1388" s="7">
        <v>37044</v>
      </c>
      <c r="P1388" s="15">
        <v>194107.19999999998</v>
      </c>
    </row>
    <row r="1389" spans="1:16" x14ac:dyDescent="0.3">
      <c r="A1389" t="e">
        <v>#REF!</v>
      </c>
      <c r="B1389" s="10">
        <v>109</v>
      </c>
      <c r="C1389" s="3" t="s">
        <v>18</v>
      </c>
      <c r="D1389" s="4">
        <v>1304</v>
      </c>
      <c r="E1389" s="3" t="s">
        <v>23</v>
      </c>
      <c r="F1389" s="3" t="s">
        <v>5</v>
      </c>
      <c r="G1389" s="12">
        <v>3.5000000000000003E-2</v>
      </c>
      <c r="H1389" s="13">
        <v>3</v>
      </c>
      <c r="I1389" s="12" t="s">
        <v>36</v>
      </c>
      <c r="J1389" s="4">
        <v>2</v>
      </c>
      <c r="K1389" s="3" t="s">
        <v>8</v>
      </c>
      <c r="L1389" s="7">
        <v>22702.399999999998</v>
      </c>
      <c r="M1389" s="7">
        <v>18403</v>
      </c>
      <c r="N1389" s="7">
        <v>26107.199999999997</v>
      </c>
      <c r="O1389" s="7">
        <v>18639.599999999999</v>
      </c>
      <c r="P1389" s="15">
        <v>85852.199999999983</v>
      </c>
    </row>
    <row r="1390" spans="1:16" x14ac:dyDescent="0.3">
      <c r="A1390" t="e">
        <v>#REF!</v>
      </c>
      <c r="B1390" s="10">
        <v>105</v>
      </c>
      <c r="C1390" s="3" t="s">
        <v>16</v>
      </c>
      <c r="D1390" s="4">
        <v>1303</v>
      </c>
      <c r="E1390" s="3" t="s">
        <v>22</v>
      </c>
      <c r="F1390" s="3" t="s">
        <v>7</v>
      </c>
      <c r="G1390" s="12">
        <v>0.04</v>
      </c>
      <c r="H1390" s="13">
        <v>3</v>
      </c>
      <c r="I1390" s="12" t="s">
        <v>36</v>
      </c>
      <c r="J1390" s="4">
        <v>2</v>
      </c>
      <c r="K1390" s="3" t="s">
        <v>8</v>
      </c>
      <c r="L1390" s="7">
        <v>29943.199999999997</v>
      </c>
      <c r="M1390" s="7">
        <v>64391.6</v>
      </c>
      <c r="N1390" s="7">
        <v>27666.799999999999</v>
      </c>
      <c r="O1390" s="7">
        <v>34566</v>
      </c>
      <c r="P1390" s="15">
        <v>156567.59999999998</v>
      </c>
    </row>
    <row r="1391" spans="1:16" x14ac:dyDescent="0.3">
      <c r="A1391" t="e">
        <v>#REF!</v>
      </c>
      <c r="B1391" s="10">
        <v>101</v>
      </c>
      <c r="C1391" s="3" t="s">
        <v>12</v>
      </c>
      <c r="D1391" s="4">
        <v>1301</v>
      </c>
      <c r="E1391" s="3" t="s">
        <v>20</v>
      </c>
      <c r="F1391" s="3" t="s">
        <v>5</v>
      </c>
      <c r="G1391" s="12">
        <v>0.03</v>
      </c>
      <c r="H1391" s="13">
        <v>4</v>
      </c>
      <c r="I1391" s="12" t="s">
        <v>37</v>
      </c>
      <c r="J1391" s="4">
        <v>2</v>
      </c>
      <c r="K1391" s="3" t="s">
        <v>8</v>
      </c>
      <c r="L1391" s="7">
        <v>63299.6</v>
      </c>
      <c r="M1391" s="7">
        <v>16993.2</v>
      </c>
      <c r="N1391" s="7">
        <v>55260.799999999996</v>
      </c>
      <c r="O1391" s="7">
        <v>29520.399999999998</v>
      </c>
      <c r="P1391" s="15">
        <v>165074</v>
      </c>
    </row>
    <row r="1392" spans="1:16" x14ac:dyDescent="0.3">
      <c r="A1392" t="e">
        <v>#REF!</v>
      </c>
      <c r="B1392" s="10">
        <v>101</v>
      </c>
      <c r="C1392" s="3" t="s">
        <v>12</v>
      </c>
      <c r="D1392" s="4">
        <v>1306</v>
      </c>
      <c r="E1392" s="3" t="s">
        <v>25</v>
      </c>
      <c r="F1392" s="3" t="s">
        <v>7</v>
      </c>
      <c r="G1392" s="12">
        <v>4.4999999999999998E-2</v>
      </c>
      <c r="H1392" s="13">
        <v>1</v>
      </c>
      <c r="I1392" s="12" t="s">
        <v>34</v>
      </c>
      <c r="J1392" s="4">
        <v>2</v>
      </c>
      <c r="K1392" s="3" t="s">
        <v>8</v>
      </c>
      <c r="L1392" s="7">
        <v>68269.599999999991</v>
      </c>
      <c r="M1392" s="7">
        <v>21778.399999999998</v>
      </c>
      <c r="N1392" s="7">
        <v>51156</v>
      </c>
      <c r="O1392" s="7">
        <v>33877.199999999997</v>
      </c>
      <c r="P1392" s="15">
        <v>175081.2</v>
      </c>
    </row>
    <row r="1393" spans="1:16" x14ac:dyDescent="0.3">
      <c r="A1393" t="e">
        <v>#REF!</v>
      </c>
      <c r="B1393" s="10">
        <v>108</v>
      </c>
      <c r="C1393" s="3" t="s">
        <v>11</v>
      </c>
      <c r="D1393" s="4">
        <v>1301</v>
      </c>
      <c r="E1393" s="3" t="s">
        <v>20</v>
      </c>
      <c r="F1393" s="3" t="s">
        <v>5</v>
      </c>
      <c r="G1393" s="12">
        <v>0.03</v>
      </c>
      <c r="H1393" s="13">
        <v>1</v>
      </c>
      <c r="I1393" s="12" t="s">
        <v>34</v>
      </c>
      <c r="J1393" s="4">
        <v>3</v>
      </c>
      <c r="K1393" s="3" t="s">
        <v>27</v>
      </c>
      <c r="L1393" s="7">
        <v>24628.799999999999</v>
      </c>
      <c r="M1393" s="7">
        <v>26821.199999999997</v>
      </c>
      <c r="N1393" s="7">
        <v>101253.59999999999</v>
      </c>
      <c r="O1393" s="7">
        <v>26812.799999999999</v>
      </c>
      <c r="P1393" s="15">
        <v>179516.39999999997</v>
      </c>
    </row>
    <row r="1394" spans="1:16" x14ac:dyDescent="0.3">
      <c r="A1394" t="e">
        <v>#REF!</v>
      </c>
      <c r="B1394" s="10">
        <v>109</v>
      </c>
      <c r="C1394" s="3" t="s">
        <v>18</v>
      </c>
      <c r="D1394" s="4">
        <v>1301</v>
      </c>
      <c r="E1394" s="3" t="s">
        <v>20</v>
      </c>
      <c r="F1394" s="3" t="s">
        <v>5</v>
      </c>
      <c r="G1394" s="12">
        <v>0.03</v>
      </c>
      <c r="H1394" s="13">
        <v>1</v>
      </c>
      <c r="I1394" s="12" t="s">
        <v>34</v>
      </c>
      <c r="J1394" s="4">
        <v>3</v>
      </c>
      <c r="K1394" s="3" t="s">
        <v>27</v>
      </c>
      <c r="L1394" s="7">
        <v>59576.999999999993</v>
      </c>
      <c r="M1394" s="7">
        <v>34830.6</v>
      </c>
      <c r="N1394" s="7">
        <v>58308.6</v>
      </c>
      <c r="O1394" s="7">
        <v>27195</v>
      </c>
      <c r="P1394" s="15">
        <v>179911.19999999998</v>
      </c>
    </row>
    <row r="1395" spans="1:16" x14ac:dyDescent="0.3">
      <c r="A1395" t="e">
        <v>#REF!</v>
      </c>
      <c r="B1395" s="10">
        <v>105</v>
      </c>
      <c r="C1395" s="3" t="s">
        <v>16</v>
      </c>
      <c r="D1395" s="4">
        <v>1303</v>
      </c>
      <c r="E1395" s="3" t="s">
        <v>22</v>
      </c>
      <c r="F1395" s="3" t="s">
        <v>7</v>
      </c>
      <c r="G1395" s="12">
        <v>0.04</v>
      </c>
      <c r="H1395" s="13">
        <v>1</v>
      </c>
      <c r="I1395" s="12" t="s">
        <v>34</v>
      </c>
      <c r="J1395" s="4">
        <v>2</v>
      </c>
      <c r="K1395" s="3" t="s">
        <v>8</v>
      </c>
      <c r="L1395" s="7">
        <v>15696.8</v>
      </c>
      <c r="M1395" s="7">
        <v>44450</v>
      </c>
      <c r="N1395" s="7">
        <v>49072.799999999996</v>
      </c>
      <c r="O1395" s="7">
        <v>16847.599999999999</v>
      </c>
      <c r="P1395" s="15">
        <v>126067.20000000001</v>
      </c>
    </row>
    <row r="1396" spans="1:16" x14ac:dyDescent="0.3">
      <c r="A1396" t="e">
        <v>#REF!</v>
      </c>
      <c r="B1396" s="10">
        <v>104</v>
      </c>
      <c r="C1396" s="3" t="s">
        <v>15</v>
      </c>
      <c r="D1396" s="4">
        <v>1301</v>
      </c>
      <c r="E1396" s="3" t="s">
        <v>20</v>
      </c>
      <c r="F1396" s="3" t="s">
        <v>5</v>
      </c>
      <c r="G1396" s="12">
        <v>0.03</v>
      </c>
      <c r="H1396" s="13">
        <v>4</v>
      </c>
      <c r="I1396" s="12" t="s">
        <v>37</v>
      </c>
      <c r="J1396" s="4">
        <v>3</v>
      </c>
      <c r="K1396" s="3" t="s">
        <v>27</v>
      </c>
      <c r="L1396" s="7">
        <v>51454.2</v>
      </c>
      <c r="M1396" s="7">
        <v>98540.4</v>
      </c>
      <c r="N1396" s="7">
        <v>89178.599999999991</v>
      </c>
      <c r="O1396" s="7">
        <v>93382.799999999988</v>
      </c>
      <c r="P1396" s="15">
        <v>332555.99999999994</v>
      </c>
    </row>
    <row r="1397" spans="1:16" x14ac:dyDescent="0.3">
      <c r="A1397" t="e">
        <v>#REF!</v>
      </c>
      <c r="B1397" s="10">
        <v>102</v>
      </c>
      <c r="C1397" s="3" t="s">
        <v>13</v>
      </c>
      <c r="D1397" s="4">
        <v>1301</v>
      </c>
      <c r="E1397" s="3" t="s">
        <v>20</v>
      </c>
      <c r="F1397" s="3" t="s">
        <v>5</v>
      </c>
      <c r="G1397" s="12">
        <v>0.03</v>
      </c>
      <c r="H1397" s="13">
        <v>3</v>
      </c>
      <c r="I1397" s="12" t="s">
        <v>36</v>
      </c>
      <c r="J1397" s="4">
        <v>3</v>
      </c>
      <c r="K1397" s="3" t="s">
        <v>27</v>
      </c>
      <c r="L1397" s="7">
        <v>44784.6</v>
      </c>
      <c r="M1397" s="7">
        <v>101858.4</v>
      </c>
      <c r="N1397" s="7">
        <v>63621.599999999999</v>
      </c>
      <c r="O1397" s="7">
        <v>28954.799999999999</v>
      </c>
      <c r="P1397" s="15">
        <v>239219.4</v>
      </c>
    </row>
    <row r="1398" spans="1:16" x14ac:dyDescent="0.3">
      <c r="A1398" t="e">
        <v>#REF!</v>
      </c>
      <c r="B1398" s="10">
        <v>110</v>
      </c>
      <c r="C1398" s="3" t="s">
        <v>19</v>
      </c>
      <c r="D1398" s="4">
        <v>1304</v>
      </c>
      <c r="E1398" s="3" t="s">
        <v>23</v>
      </c>
      <c r="F1398" s="3" t="s">
        <v>5</v>
      </c>
      <c r="G1398" s="12">
        <v>3.5000000000000003E-2</v>
      </c>
      <c r="H1398" s="13">
        <v>2</v>
      </c>
      <c r="I1398" s="12" t="s">
        <v>35</v>
      </c>
      <c r="J1398" s="4">
        <v>2</v>
      </c>
      <c r="K1398" s="3" t="s">
        <v>8</v>
      </c>
      <c r="L1398" s="7">
        <v>12557.6</v>
      </c>
      <c r="M1398" s="7">
        <v>9531.5</v>
      </c>
      <c r="N1398" s="7">
        <v>8465.6</v>
      </c>
      <c r="O1398" s="7">
        <v>23337.600000000002</v>
      </c>
      <c r="P1398" s="15">
        <v>53892.3</v>
      </c>
    </row>
    <row r="1399" spans="1:16" x14ac:dyDescent="0.3">
      <c r="A1399" t="e">
        <v>#REF!</v>
      </c>
      <c r="B1399" s="10">
        <v>101</v>
      </c>
      <c r="C1399" s="3" t="s">
        <v>12</v>
      </c>
      <c r="D1399" s="4">
        <v>1304</v>
      </c>
      <c r="E1399" s="3" t="s">
        <v>23</v>
      </c>
      <c r="F1399" s="3" t="s">
        <v>5</v>
      </c>
      <c r="G1399" s="12">
        <v>3.5000000000000003E-2</v>
      </c>
      <c r="H1399" s="13">
        <v>2</v>
      </c>
      <c r="I1399" s="12" t="s">
        <v>35</v>
      </c>
      <c r="J1399" s="4">
        <v>2</v>
      </c>
      <c r="K1399" s="3" t="s">
        <v>8</v>
      </c>
      <c r="L1399" s="7">
        <v>28866.2</v>
      </c>
      <c r="M1399" s="7">
        <v>43461</v>
      </c>
      <c r="N1399" s="7">
        <v>16623.2</v>
      </c>
      <c r="O1399" s="7">
        <v>27722.2</v>
      </c>
      <c r="P1399" s="15">
        <v>116672.59999999999</v>
      </c>
    </row>
    <row r="1400" spans="1:16" x14ac:dyDescent="0.3">
      <c r="A1400" t="e">
        <v>#REF!</v>
      </c>
      <c r="B1400" s="10">
        <v>109</v>
      </c>
      <c r="C1400" s="3" t="s">
        <v>18</v>
      </c>
      <c r="D1400" s="4">
        <v>1302</v>
      </c>
      <c r="E1400" s="3" t="s">
        <v>21</v>
      </c>
      <c r="F1400" s="3" t="s">
        <v>7</v>
      </c>
      <c r="G1400" s="12">
        <v>0.04</v>
      </c>
      <c r="H1400" s="13">
        <v>1</v>
      </c>
      <c r="I1400" s="12" t="s">
        <v>34</v>
      </c>
      <c r="J1400" s="4">
        <v>2</v>
      </c>
      <c r="K1400" s="3" t="s">
        <v>8</v>
      </c>
      <c r="L1400" s="7">
        <v>58225.999999999993</v>
      </c>
      <c r="M1400" s="7">
        <v>48913.2</v>
      </c>
      <c r="N1400" s="7">
        <v>15433.599999999999</v>
      </c>
      <c r="O1400" s="7">
        <v>47530</v>
      </c>
      <c r="P1400" s="15">
        <v>170102.8</v>
      </c>
    </row>
    <row r="1401" spans="1:16" x14ac:dyDescent="0.3">
      <c r="A1401" t="e">
        <v>#REF!</v>
      </c>
      <c r="B1401" s="10">
        <v>104</v>
      </c>
      <c r="C1401" s="3" t="s">
        <v>15</v>
      </c>
      <c r="D1401" s="4">
        <v>1304</v>
      </c>
      <c r="E1401" s="3" t="s">
        <v>23</v>
      </c>
      <c r="F1401" s="3" t="s">
        <v>5</v>
      </c>
      <c r="G1401" s="12">
        <v>3.5000000000000003E-2</v>
      </c>
      <c r="H1401" s="13">
        <v>3</v>
      </c>
      <c r="I1401" s="12" t="s">
        <v>36</v>
      </c>
      <c r="J1401" s="4">
        <v>2</v>
      </c>
      <c r="K1401" s="3" t="s">
        <v>8</v>
      </c>
      <c r="L1401" s="7">
        <v>19156.199999999997</v>
      </c>
      <c r="M1401" s="7">
        <v>16024.4</v>
      </c>
      <c r="N1401" s="7">
        <v>23857.399999999998</v>
      </c>
      <c r="O1401" s="7">
        <v>34104</v>
      </c>
      <c r="P1401" s="15">
        <v>93142</v>
      </c>
    </row>
    <row r="1402" spans="1:16" x14ac:dyDescent="0.3">
      <c r="A1402" t="e">
        <v>#REF!</v>
      </c>
      <c r="B1402" s="10">
        <v>101</v>
      </c>
      <c r="C1402" s="3" t="s">
        <v>12</v>
      </c>
      <c r="D1402" s="4">
        <v>1302</v>
      </c>
      <c r="E1402" s="3" t="s">
        <v>21</v>
      </c>
      <c r="F1402" s="3" t="s">
        <v>7</v>
      </c>
      <c r="G1402" s="12">
        <v>0.04</v>
      </c>
      <c r="H1402" s="13">
        <v>3</v>
      </c>
      <c r="I1402" s="12" t="s">
        <v>36</v>
      </c>
      <c r="J1402" s="4">
        <v>2</v>
      </c>
      <c r="K1402" s="3" t="s">
        <v>8</v>
      </c>
      <c r="L1402" s="7">
        <v>19877.199999999997</v>
      </c>
      <c r="M1402" s="7">
        <v>18044.599999999999</v>
      </c>
      <c r="N1402" s="7">
        <v>31014.199999999997</v>
      </c>
      <c r="O1402" s="7">
        <v>27017.199999999997</v>
      </c>
      <c r="P1402" s="15">
        <v>95953.2</v>
      </c>
    </row>
    <row r="1403" spans="1:16" x14ac:dyDescent="0.3">
      <c r="A1403" t="e">
        <v>#REF!</v>
      </c>
      <c r="B1403" s="10">
        <v>104</v>
      </c>
      <c r="C1403" s="3" t="s">
        <v>15</v>
      </c>
      <c r="D1403" s="4">
        <v>1305</v>
      </c>
      <c r="E1403" s="3" t="s">
        <v>24</v>
      </c>
      <c r="F1403" s="3" t="s">
        <v>5</v>
      </c>
      <c r="G1403" s="12">
        <v>0.03</v>
      </c>
      <c r="H1403" s="13">
        <v>1</v>
      </c>
      <c r="I1403" s="12" t="s">
        <v>34</v>
      </c>
      <c r="J1403" s="4">
        <v>2</v>
      </c>
      <c r="K1403" s="3" t="s">
        <v>8</v>
      </c>
      <c r="L1403" s="7">
        <v>12769.4</v>
      </c>
      <c r="M1403" s="7">
        <v>23574.6</v>
      </c>
      <c r="N1403" s="7">
        <v>11128.599999999999</v>
      </c>
      <c r="O1403" s="7">
        <v>11214</v>
      </c>
      <c r="P1403" s="15">
        <v>58686.6</v>
      </c>
    </row>
    <row r="1404" spans="1:16" x14ac:dyDescent="0.3">
      <c r="A1404" t="e">
        <v>#REF!</v>
      </c>
      <c r="B1404" s="10">
        <v>110</v>
      </c>
      <c r="C1404" s="3" t="s">
        <v>19</v>
      </c>
      <c r="D1404" s="4">
        <v>1304</v>
      </c>
      <c r="E1404" s="3" t="s">
        <v>23</v>
      </c>
      <c r="F1404" s="3" t="s">
        <v>5</v>
      </c>
      <c r="G1404" s="12">
        <v>3.5000000000000003E-2</v>
      </c>
      <c r="H1404" s="13">
        <v>1</v>
      </c>
      <c r="I1404" s="12" t="s">
        <v>34</v>
      </c>
      <c r="J1404" s="4">
        <v>2</v>
      </c>
      <c r="K1404" s="3" t="s">
        <v>8</v>
      </c>
      <c r="L1404" s="7">
        <v>58049.599999999999</v>
      </c>
      <c r="M1404" s="7">
        <v>43456</v>
      </c>
      <c r="N1404" s="7">
        <v>22321.599999999999</v>
      </c>
      <c r="O1404" s="7">
        <v>43696.799999999996</v>
      </c>
      <c r="P1404" s="15">
        <v>167524</v>
      </c>
    </row>
    <row r="1405" spans="1:16" x14ac:dyDescent="0.3">
      <c r="A1405" t="e">
        <v>#REF!</v>
      </c>
      <c r="B1405" s="10">
        <v>104</v>
      </c>
      <c r="C1405" s="3" t="s">
        <v>15</v>
      </c>
      <c r="D1405" s="4">
        <v>1302</v>
      </c>
      <c r="E1405" s="3" t="s">
        <v>21</v>
      </c>
      <c r="F1405" s="3" t="s">
        <v>7</v>
      </c>
      <c r="G1405" s="12">
        <v>0.04</v>
      </c>
      <c r="H1405" s="13">
        <v>4</v>
      </c>
      <c r="I1405" s="12" t="s">
        <v>37</v>
      </c>
      <c r="J1405" s="4">
        <v>2</v>
      </c>
      <c r="K1405" s="3" t="s">
        <v>8</v>
      </c>
      <c r="L1405" s="7">
        <v>11618.599999999999</v>
      </c>
      <c r="M1405" s="7">
        <v>10792.599999999999</v>
      </c>
      <c r="N1405" s="7">
        <v>17536.399999999998</v>
      </c>
      <c r="O1405" s="7">
        <v>21021</v>
      </c>
      <c r="P1405" s="15">
        <v>60968.599999999991</v>
      </c>
    </row>
    <row r="1406" spans="1:16" x14ac:dyDescent="0.3">
      <c r="A1406" t="e">
        <v>#REF!</v>
      </c>
      <c r="B1406" s="10">
        <v>102</v>
      </c>
      <c r="C1406" s="3" t="s">
        <v>13</v>
      </c>
      <c r="D1406" s="4">
        <v>1301</v>
      </c>
      <c r="E1406" s="3" t="s">
        <v>20</v>
      </c>
      <c r="F1406" s="3" t="s">
        <v>5</v>
      </c>
      <c r="G1406" s="12">
        <v>0.03</v>
      </c>
      <c r="H1406" s="13">
        <v>4</v>
      </c>
      <c r="I1406" s="12" t="s">
        <v>37</v>
      </c>
      <c r="J1406" s="4">
        <v>3</v>
      </c>
      <c r="K1406" s="3" t="s">
        <v>27</v>
      </c>
      <c r="L1406" s="7">
        <v>76692</v>
      </c>
      <c r="M1406" s="7">
        <v>35779.799999999996</v>
      </c>
      <c r="N1406" s="7">
        <v>28131.599999999999</v>
      </c>
      <c r="O1406" s="7">
        <v>104500.2</v>
      </c>
      <c r="P1406" s="15">
        <v>245103.59999999998</v>
      </c>
    </row>
    <row r="1407" spans="1:16" x14ac:dyDescent="0.3">
      <c r="A1407" t="e">
        <v>#REF!</v>
      </c>
      <c r="B1407" s="10">
        <v>105</v>
      </c>
      <c r="C1407" s="3" t="s">
        <v>16</v>
      </c>
      <c r="D1407" s="4">
        <v>1303</v>
      </c>
      <c r="E1407" s="3" t="s">
        <v>22</v>
      </c>
      <c r="F1407" s="3" t="s">
        <v>7</v>
      </c>
      <c r="G1407" s="12">
        <v>0.04</v>
      </c>
      <c r="H1407" s="13">
        <v>4</v>
      </c>
      <c r="I1407" s="12" t="s">
        <v>37</v>
      </c>
      <c r="J1407" s="4">
        <v>3</v>
      </c>
      <c r="K1407" s="3" t="s">
        <v>27</v>
      </c>
      <c r="L1407" s="7">
        <v>42974.399999999994</v>
      </c>
      <c r="M1407" s="7">
        <v>86339.4</v>
      </c>
      <c r="N1407" s="7">
        <v>61269.599999999999</v>
      </c>
      <c r="O1407" s="7">
        <v>21663.599999999999</v>
      </c>
      <c r="P1407" s="15">
        <v>212247</v>
      </c>
    </row>
    <row r="1408" spans="1:16" x14ac:dyDescent="0.3">
      <c r="A1408" t="e">
        <v>#REF!</v>
      </c>
      <c r="B1408" s="10">
        <v>101</v>
      </c>
      <c r="C1408" s="3" t="s">
        <v>12</v>
      </c>
      <c r="D1408" s="4">
        <v>1301</v>
      </c>
      <c r="E1408" s="3" t="s">
        <v>20</v>
      </c>
      <c r="F1408" s="3" t="s">
        <v>5</v>
      </c>
      <c r="G1408" s="12">
        <v>0.03</v>
      </c>
      <c r="H1408" s="13">
        <v>2</v>
      </c>
      <c r="I1408" s="12" t="s">
        <v>35</v>
      </c>
      <c r="J1408" s="4">
        <v>2</v>
      </c>
      <c r="K1408" s="3" t="s">
        <v>8</v>
      </c>
      <c r="L1408" s="7">
        <v>24202.2</v>
      </c>
      <c r="M1408" s="7">
        <v>13719.2</v>
      </c>
      <c r="N1408" s="7">
        <v>15314.2</v>
      </c>
      <c r="O1408" s="7">
        <v>23380.500000000004</v>
      </c>
      <c r="P1408" s="15">
        <v>76616.100000000006</v>
      </c>
    </row>
    <row r="1409" spans="1:16" x14ac:dyDescent="0.3">
      <c r="A1409" t="e">
        <v>#REF!</v>
      </c>
      <c r="B1409" s="10">
        <v>101</v>
      </c>
      <c r="C1409" s="3" t="s">
        <v>12</v>
      </c>
      <c r="D1409" s="4">
        <v>1304</v>
      </c>
      <c r="E1409" s="3" t="s">
        <v>23</v>
      </c>
      <c r="F1409" s="3" t="s">
        <v>5</v>
      </c>
      <c r="G1409" s="12">
        <v>3.5000000000000003E-2</v>
      </c>
      <c r="H1409" s="13">
        <v>2</v>
      </c>
      <c r="I1409" s="12" t="s">
        <v>35</v>
      </c>
      <c r="J1409" s="4">
        <v>2</v>
      </c>
      <c r="K1409" s="3" t="s">
        <v>8</v>
      </c>
      <c r="L1409" s="7">
        <v>7180.8</v>
      </c>
      <c r="M1409" s="7">
        <v>7134.6</v>
      </c>
      <c r="N1409" s="7">
        <v>6461.4000000000005</v>
      </c>
      <c r="O1409" s="7">
        <v>14810.400000000001</v>
      </c>
      <c r="P1409" s="15">
        <v>35587.200000000004</v>
      </c>
    </row>
    <row r="1410" spans="1:16" x14ac:dyDescent="0.3">
      <c r="A1410" t="e">
        <v>#REF!</v>
      </c>
      <c r="B1410" s="10">
        <v>104</v>
      </c>
      <c r="C1410" s="3" t="s">
        <v>15</v>
      </c>
      <c r="D1410" s="4">
        <v>1304</v>
      </c>
      <c r="E1410" s="3" t="s">
        <v>23</v>
      </c>
      <c r="F1410" s="3" t="s">
        <v>5</v>
      </c>
      <c r="G1410" s="12">
        <v>3.5000000000000003E-2</v>
      </c>
      <c r="H1410" s="13">
        <v>2</v>
      </c>
      <c r="I1410" s="12" t="s">
        <v>35</v>
      </c>
      <c r="J1410" s="4">
        <v>2</v>
      </c>
      <c r="K1410" s="3" t="s">
        <v>8</v>
      </c>
      <c r="L1410" s="7">
        <v>8214.8000000000011</v>
      </c>
      <c r="M1410" s="7">
        <v>24921.600000000002</v>
      </c>
      <c r="N1410" s="7">
        <v>6111.6</v>
      </c>
      <c r="O1410" s="7">
        <v>11246.400000000001</v>
      </c>
      <c r="P1410" s="15">
        <v>50494.400000000001</v>
      </c>
    </row>
    <row r="1411" spans="1:16" x14ac:dyDescent="0.3">
      <c r="A1411" t="e">
        <v>#REF!</v>
      </c>
      <c r="B1411" s="10">
        <v>106</v>
      </c>
      <c r="C1411" s="3" t="s">
        <v>17</v>
      </c>
      <c r="D1411" s="4">
        <v>1303</v>
      </c>
      <c r="E1411" s="3" t="s">
        <v>22</v>
      </c>
      <c r="F1411" s="3" t="s">
        <v>7</v>
      </c>
      <c r="G1411" s="12">
        <v>0.04</v>
      </c>
      <c r="H1411" s="13">
        <v>3</v>
      </c>
      <c r="I1411" s="12" t="s">
        <v>36</v>
      </c>
      <c r="J1411" s="4">
        <v>2</v>
      </c>
      <c r="K1411" s="3" t="s">
        <v>8</v>
      </c>
      <c r="L1411" s="7">
        <v>21060.199999999997</v>
      </c>
      <c r="M1411" s="7">
        <v>23531.199999999997</v>
      </c>
      <c r="N1411" s="7">
        <v>33387.199999999997</v>
      </c>
      <c r="O1411" s="7">
        <v>13521.199999999999</v>
      </c>
      <c r="P1411" s="15">
        <v>91499.799999999988</v>
      </c>
    </row>
    <row r="1412" spans="1:16" x14ac:dyDescent="0.3">
      <c r="A1412" t="e">
        <v>#REF!</v>
      </c>
      <c r="B1412" s="10">
        <v>106</v>
      </c>
      <c r="C1412" s="3" t="s">
        <v>17</v>
      </c>
      <c r="D1412" s="4">
        <v>1304</v>
      </c>
      <c r="E1412" s="3" t="s">
        <v>23</v>
      </c>
      <c r="F1412" s="3" t="s">
        <v>5</v>
      </c>
      <c r="G1412" s="12">
        <v>3.5000000000000003E-2</v>
      </c>
      <c r="H1412" s="13">
        <v>1</v>
      </c>
      <c r="I1412" s="12" t="s">
        <v>34</v>
      </c>
      <c r="J1412" s="4">
        <v>2</v>
      </c>
      <c r="K1412" s="3" t="s">
        <v>8</v>
      </c>
      <c r="L1412" s="7">
        <v>24322.199999999997</v>
      </c>
      <c r="M1412" s="7">
        <v>11667.599999999999</v>
      </c>
      <c r="N1412" s="7">
        <v>24154.199999999997</v>
      </c>
      <c r="O1412" s="7">
        <v>7827.4</v>
      </c>
      <c r="P1412" s="15">
        <v>67971.399999999994</v>
      </c>
    </row>
    <row r="1413" spans="1:16" x14ac:dyDescent="0.3">
      <c r="A1413" t="e">
        <v>#REF!</v>
      </c>
      <c r="B1413" s="10">
        <v>104</v>
      </c>
      <c r="C1413" s="3" t="s">
        <v>15</v>
      </c>
      <c r="D1413" s="4">
        <v>1302</v>
      </c>
      <c r="E1413" s="3" t="s">
        <v>21</v>
      </c>
      <c r="F1413" s="3" t="s">
        <v>7</v>
      </c>
      <c r="G1413" s="12">
        <v>0.04</v>
      </c>
      <c r="H1413" s="13">
        <v>4</v>
      </c>
      <c r="I1413" s="12" t="s">
        <v>37</v>
      </c>
      <c r="J1413" s="4">
        <v>3</v>
      </c>
      <c r="K1413" s="3" t="s">
        <v>27</v>
      </c>
      <c r="L1413" s="7">
        <v>34011.599999999999</v>
      </c>
      <c r="M1413" s="7">
        <v>48073.2</v>
      </c>
      <c r="N1413" s="7">
        <v>47590.2</v>
      </c>
      <c r="O1413" s="7">
        <v>72345</v>
      </c>
      <c r="P1413" s="15">
        <v>202020</v>
      </c>
    </row>
    <row r="1414" spans="1:16" x14ac:dyDescent="0.3">
      <c r="A1414" t="e">
        <v>#REF!</v>
      </c>
      <c r="B1414" s="10">
        <v>105</v>
      </c>
      <c r="C1414" s="3" t="s">
        <v>16</v>
      </c>
      <c r="D1414" s="4">
        <v>1304</v>
      </c>
      <c r="E1414" s="3" t="s">
        <v>23</v>
      </c>
      <c r="F1414" s="3" t="s">
        <v>5</v>
      </c>
      <c r="G1414" s="12">
        <v>3.5000000000000003E-2</v>
      </c>
      <c r="H1414" s="13">
        <v>4</v>
      </c>
      <c r="I1414" s="12" t="s">
        <v>37</v>
      </c>
      <c r="J1414" s="4">
        <v>2</v>
      </c>
      <c r="K1414" s="3" t="s">
        <v>8</v>
      </c>
      <c r="L1414" s="7">
        <v>32667.599999999999</v>
      </c>
      <c r="M1414" s="7">
        <v>64436.399999999994</v>
      </c>
      <c r="N1414" s="7">
        <v>69014.399999999994</v>
      </c>
      <c r="O1414" s="7">
        <v>56182</v>
      </c>
      <c r="P1414" s="15">
        <v>222300.4</v>
      </c>
    </row>
    <row r="1415" spans="1:16" x14ac:dyDescent="0.3">
      <c r="A1415" t="e">
        <v>#REF!</v>
      </c>
      <c r="B1415" s="10">
        <v>107</v>
      </c>
      <c r="C1415" s="3" t="s">
        <v>10</v>
      </c>
      <c r="D1415" s="4">
        <v>1302</v>
      </c>
      <c r="E1415" s="3" t="s">
        <v>21</v>
      </c>
      <c r="F1415" s="3" t="s">
        <v>7</v>
      </c>
      <c r="G1415" s="12">
        <v>0.04</v>
      </c>
      <c r="H1415" s="13">
        <v>2</v>
      </c>
      <c r="I1415" s="12" t="s">
        <v>35</v>
      </c>
      <c r="J1415" s="4">
        <v>4</v>
      </c>
      <c r="K1415" s="3" t="s">
        <v>6</v>
      </c>
      <c r="L1415" s="7">
        <v>104825.60000000001</v>
      </c>
      <c r="M1415" s="7">
        <v>105490.00000000001</v>
      </c>
      <c r="N1415" s="7">
        <v>57384.800000000003</v>
      </c>
      <c r="O1415" s="7">
        <v>42262</v>
      </c>
      <c r="P1415" s="15">
        <v>309962.40000000002</v>
      </c>
    </row>
    <row r="1416" spans="1:16" x14ac:dyDescent="0.3">
      <c r="A1416" t="e">
        <v>#REF!</v>
      </c>
      <c r="B1416" s="10">
        <v>103</v>
      </c>
      <c r="C1416" s="3" t="s">
        <v>14</v>
      </c>
      <c r="D1416" s="4">
        <v>1301</v>
      </c>
      <c r="E1416" s="3" t="s">
        <v>20</v>
      </c>
      <c r="F1416" s="3" t="s">
        <v>5</v>
      </c>
      <c r="G1416" s="12">
        <v>0.03</v>
      </c>
      <c r="H1416" s="13">
        <v>1</v>
      </c>
      <c r="I1416" s="12" t="s">
        <v>34</v>
      </c>
      <c r="J1416" s="4">
        <v>2</v>
      </c>
      <c r="K1416" s="3" t="s">
        <v>8</v>
      </c>
      <c r="L1416" s="7">
        <v>32688.6</v>
      </c>
      <c r="M1416" s="7">
        <v>19692.399999999998</v>
      </c>
      <c r="N1416" s="7">
        <v>30038.399999999998</v>
      </c>
      <c r="O1416" s="7">
        <v>31427.199999999997</v>
      </c>
      <c r="P1416" s="15">
        <v>113846.59999999999</v>
      </c>
    </row>
    <row r="1417" spans="1:16" x14ac:dyDescent="0.3">
      <c r="A1417" t="e">
        <v>#REF!</v>
      </c>
      <c r="B1417" s="10">
        <v>109</v>
      </c>
      <c r="C1417" s="3" t="s">
        <v>18</v>
      </c>
      <c r="D1417" s="4">
        <v>1301</v>
      </c>
      <c r="E1417" s="3" t="s">
        <v>20</v>
      </c>
      <c r="F1417" s="3" t="s">
        <v>5</v>
      </c>
      <c r="G1417" s="12">
        <v>0.03</v>
      </c>
      <c r="H1417" s="13">
        <v>3</v>
      </c>
      <c r="I1417" s="12" t="s">
        <v>36</v>
      </c>
      <c r="J1417" s="4">
        <v>3</v>
      </c>
      <c r="K1417" s="3" t="s">
        <v>27</v>
      </c>
      <c r="L1417" s="7">
        <v>69350.399999999994</v>
      </c>
      <c r="M1417" s="7">
        <v>47216.399999999994</v>
      </c>
      <c r="N1417" s="7">
        <v>35322</v>
      </c>
      <c r="O1417" s="7">
        <v>93122.4</v>
      </c>
      <c r="P1417" s="15">
        <v>245011.19999999998</v>
      </c>
    </row>
    <row r="1418" spans="1:16" x14ac:dyDescent="0.3">
      <c r="A1418" t="e">
        <v>#REF!</v>
      </c>
      <c r="B1418" s="10">
        <v>101</v>
      </c>
      <c r="C1418" s="3" t="s">
        <v>12</v>
      </c>
      <c r="D1418" s="4">
        <v>1304</v>
      </c>
      <c r="E1418" s="3" t="s">
        <v>23</v>
      </c>
      <c r="F1418" s="3" t="s">
        <v>5</v>
      </c>
      <c r="G1418" s="12">
        <v>3.5000000000000003E-2</v>
      </c>
      <c r="H1418" s="13">
        <v>1</v>
      </c>
      <c r="I1418" s="12" t="s">
        <v>34</v>
      </c>
      <c r="J1418" s="4">
        <v>2</v>
      </c>
      <c r="K1418" s="3" t="s">
        <v>8</v>
      </c>
      <c r="L1418" s="7">
        <v>29735.999999999996</v>
      </c>
      <c r="M1418" s="7">
        <v>60827.199999999997</v>
      </c>
      <c r="N1418" s="7">
        <v>38108</v>
      </c>
      <c r="O1418" s="7">
        <v>21725.199999999997</v>
      </c>
      <c r="P1418" s="15">
        <v>150396.4</v>
      </c>
    </row>
    <row r="1419" spans="1:16" x14ac:dyDescent="0.3">
      <c r="A1419" t="e">
        <v>#REF!</v>
      </c>
      <c r="B1419" s="10">
        <v>102</v>
      </c>
      <c r="C1419" s="3" t="s">
        <v>13</v>
      </c>
      <c r="D1419" s="4">
        <v>1301</v>
      </c>
      <c r="E1419" s="3" t="s">
        <v>20</v>
      </c>
      <c r="F1419" s="3" t="s">
        <v>5</v>
      </c>
      <c r="G1419" s="12">
        <v>0.03</v>
      </c>
      <c r="H1419" s="13">
        <v>2</v>
      </c>
      <c r="I1419" s="12" t="s">
        <v>35</v>
      </c>
      <c r="J1419" s="4">
        <v>2</v>
      </c>
      <c r="K1419" s="3" t="s">
        <v>8</v>
      </c>
      <c r="L1419" s="7">
        <v>20471</v>
      </c>
      <c r="M1419" s="7">
        <v>51488.800000000003</v>
      </c>
      <c r="N1419" s="7">
        <v>22198</v>
      </c>
      <c r="O1419" s="7">
        <v>18381</v>
      </c>
      <c r="P1419" s="15">
        <v>112538.8</v>
      </c>
    </row>
    <row r="1420" spans="1:16" x14ac:dyDescent="0.3">
      <c r="A1420" t="e">
        <v>#REF!</v>
      </c>
      <c r="B1420" s="10">
        <v>110</v>
      </c>
      <c r="C1420" s="3" t="s">
        <v>19</v>
      </c>
      <c r="D1420" s="4">
        <v>1303</v>
      </c>
      <c r="E1420" s="3" t="s">
        <v>22</v>
      </c>
      <c r="F1420" s="3" t="s">
        <v>7</v>
      </c>
      <c r="G1420" s="12">
        <v>0.04</v>
      </c>
      <c r="H1420" s="13">
        <v>2</v>
      </c>
      <c r="I1420" s="12" t="s">
        <v>35</v>
      </c>
      <c r="J1420" s="4">
        <v>2</v>
      </c>
      <c r="K1420" s="3" t="s">
        <v>8</v>
      </c>
      <c r="L1420" s="7">
        <v>21186</v>
      </c>
      <c r="M1420" s="7">
        <v>8846.2000000000007</v>
      </c>
      <c r="N1420" s="7">
        <v>16539.600000000002</v>
      </c>
      <c r="O1420" s="7">
        <v>10470.900000000001</v>
      </c>
      <c r="P1420" s="15">
        <v>57042.700000000004</v>
      </c>
    </row>
    <row r="1421" spans="1:16" x14ac:dyDescent="0.3">
      <c r="A1421" t="e">
        <v>#REF!</v>
      </c>
      <c r="B1421" s="10">
        <v>107</v>
      </c>
      <c r="C1421" s="3" t="s">
        <v>10</v>
      </c>
      <c r="D1421" s="4">
        <v>1304</v>
      </c>
      <c r="E1421" s="3" t="s">
        <v>23</v>
      </c>
      <c r="F1421" s="3" t="s">
        <v>5</v>
      </c>
      <c r="G1421" s="12">
        <v>3.5000000000000003E-2</v>
      </c>
      <c r="H1421" s="13">
        <v>3</v>
      </c>
      <c r="I1421" s="12" t="s">
        <v>36</v>
      </c>
      <c r="J1421" s="4">
        <v>3</v>
      </c>
      <c r="K1421" s="3" t="s">
        <v>27</v>
      </c>
      <c r="L1421" s="7">
        <v>51949.799999999996</v>
      </c>
      <c r="M1421" s="7">
        <v>87486</v>
      </c>
      <c r="N1421" s="7">
        <v>95386.2</v>
      </c>
      <c r="O1421" s="7">
        <v>55956.6</v>
      </c>
      <c r="P1421" s="15">
        <v>290778.59999999998</v>
      </c>
    </row>
    <row r="1422" spans="1:16" x14ac:dyDescent="0.3">
      <c r="A1422" t="e">
        <v>#REF!</v>
      </c>
      <c r="B1422" s="10">
        <v>110</v>
      </c>
      <c r="C1422" s="3" t="s">
        <v>19</v>
      </c>
      <c r="D1422" s="4">
        <v>1303</v>
      </c>
      <c r="E1422" s="3" t="s">
        <v>22</v>
      </c>
      <c r="F1422" s="3" t="s">
        <v>7</v>
      </c>
      <c r="G1422" s="12">
        <v>0.04</v>
      </c>
      <c r="H1422" s="13">
        <v>1</v>
      </c>
      <c r="I1422" s="12" t="s">
        <v>34</v>
      </c>
      <c r="J1422" s="4">
        <v>4</v>
      </c>
      <c r="K1422" s="3" t="s">
        <v>6</v>
      </c>
      <c r="L1422" s="7">
        <v>77896</v>
      </c>
      <c r="M1422" s="7">
        <v>139703.19999999998</v>
      </c>
      <c r="N1422" s="7">
        <v>102474.4</v>
      </c>
      <c r="O1422" s="7">
        <v>122270.39999999999</v>
      </c>
      <c r="P1422" s="15">
        <v>442344</v>
      </c>
    </row>
    <row r="1423" spans="1:16" x14ac:dyDescent="0.3">
      <c r="A1423" t="e">
        <v>#REF!</v>
      </c>
      <c r="B1423" s="10">
        <v>109</v>
      </c>
      <c r="C1423" s="3" t="s">
        <v>18</v>
      </c>
      <c r="D1423" s="4">
        <v>1306</v>
      </c>
      <c r="E1423" s="3" t="s">
        <v>25</v>
      </c>
      <c r="F1423" s="3" t="s">
        <v>7</v>
      </c>
      <c r="G1423" s="12">
        <v>4.4999999999999998E-2</v>
      </c>
      <c r="H1423" s="13">
        <v>1</v>
      </c>
      <c r="I1423" s="12" t="s">
        <v>34</v>
      </c>
      <c r="J1423" s="4">
        <v>3</v>
      </c>
      <c r="K1423" s="3" t="s">
        <v>27</v>
      </c>
      <c r="L1423" s="7">
        <v>103698</v>
      </c>
      <c r="M1423" s="7">
        <v>22633.8</v>
      </c>
      <c r="N1423" s="7">
        <v>49702.799999999996</v>
      </c>
      <c r="O1423" s="7">
        <v>85423.799999999988</v>
      </c>
      <c r="P1423" s="15">
        <v>261458.4</v>
      </c>
    </row>
    <row r="1424" spans="1:16" x14ac:dyDescent="0.3">
      <c r="A1424" t="e">
        <v>#REF!</v>
      </c>
      <c r="B1424" s="10">
        <v>101</v>
      </c>
      <c r="C1424" s="3" t="s">
        <v>12</v>
      </c>
      <c r="D1424" s="4">
        <v>1304</v>
      </c>
      <c r="E1424" s="3" t="s">
        <v>23</v>
      </c>
      <c r="F1424" s="3" t="s">
        <v>5</v>
      </c>
      <c r="G1424" s="12">
        <v>3.5000000000000003E-2</v>
      </c>
      <c r="H1424" s="13">
        <v>4</v>
      </c>
      <c r="I1424" s="12" t="s">
        <v>37</v>
      </c>
      <c r="J1424" s="4">
        <v>2</v>
      </c>
      <c r="K1424" s="3" t="s">
        <v>8</v>
      </c>
      <c r="L1424" s="7">
        <v>25561.199999999997</v>
      </c>
      <c r="M1424" s="7">
        <v>15997.8</v>
      </c>
      <c r="N1424" s="7">
        <v>22841</v>
      </c>
      <c r="O1424" s="7">
        <v>31520.999999999996</v>
      </c>
      <c r="P1424" s="15">
        <v>95921</v>
      </c>
    </row>
    <row r="1425" spans="1:16" x14ac:dyDescent="0.3">
      <c r="A1425" t="e">
        <v>#REF!</v>
      </c>
      <c r="B1425" s="10">
        <v>106</v>
      </c>
      <c r="C1425" s="3" t="s">
        <v>17</v>
      </c>
      <c r="D1425" s="4">
        <v>1304</v>
      </c>
      <c r="E1425" s="3" t="s">
        <v>23</v>
      </c>
      <c r="F1425" s="3" t="s">
        <v>5</v>
      </c>
      <c r="G1425" s="12">
        <v>3.5000000000000003E-2</v>
      </c>
      <c r="H1425" s="13">
        <v>3</v>
      </c>
      <c r="I1425" s="12" t="s">
        <v>36</v>
      </c>
      <c r="J1425" s="4">
        <v>3</v>
      </c>
      <c r="K1425" s="3" t="s">
        <v>27</v>
      </c>
      <c r="L1425" s="7">
        <v>59345.999999999993</v>
      </c>
      <c r="M1425" s="7">
        <v>77998.2</v>
      </c>
      <c r="N1425" s="7">
        <v>66612</v>
      </c>
      <c r="O1425" s="7">
        <v>98238</v>
      </c>
      <c r="P1425" s="15">
        <v>302194.19999999995</v>
      </c>
    </row>
    <row r="1426" spans="1:16" x14ac:dyDescent="0.3">
      <c r="A1426" t="e">
        <v>#REF!</v>
      </c>
      <c r="B1426" s="10">
        <v>103</v>
      </c>
      <c r="C1426" s="3" t="s">
        <v>14</v>
      </c>
      <c r="D1426" s="4">
        <v>1305</v>
      </c>
      <c r="E1426" s="3" t="s">
        <v>24</v>
      </c>
      <c r="F1426" s="3" t="s">
        <v>5</v>
      </c>
      <c r="G1426" s="12">
        <v>0.03</v>
      </c>
      <c r="H1426" s="13">
        <v>2</v>
      </c>
      <c r="I1426" s="12" t="s">
        <v>35</v>
      </c>
      <c r="J1426" s="4">
        <v>3</v>
      </c>
      <c r="K1426" s="3" t="s">
        <v>27</v>
      </c>
      <c r="L1426" s="7">
        <v>80437.5</v>
      </c>
      <c r="M1426" s="7">
        <v>30122.400000000001</v>
      </c>
      <c r="N1426" s="7">
        <v>49777.200000000004</v>
      </c>
      <c r="O1426" s="7">
        <v>16823.400000000001</v>
      </c>
      <c r="P1426" s="15">
        <v>177160.5</v>
      </c>
    </row>
    <row r="1427" spans="1:16" x14ac:dyDescent="0.3">
      <c r="A1427" t="e">
        <v>#REF!</v>
      </c>
      <c r="B1427" s="10">
        <v>105</v>
      </c>
      <c r="C1427" s="3" t="s">
        <v>16</v>
      </c>
      <c r="D1427" s="4">
        <v>1303</v>
      </c>
      <c r="E1427" s="3" t="s">
        <v>22</v>
      </c>
      <c r="F1427" s="3" t="s">
        <v>7</v>
      </c>
      <c r="G1427" s="12">
        <v>0.04</v>
      </c>
      <c r="H1427" s="13">
        <v>3</v>
      </c>
      <c r="I1427" s="12" t="s">
        <v>36</v>
      </c>
      <c r="J1427" s="4">
        <v>4</v>
      </c>
      <c r="K1427" s="3" t="s">
        <v>6</v>
      </c>
      <c r="L1427" s="7">
        <v>30553.599999999999</v>
      </c>
      <c r="M1427" s="7">
        <v>108679.2</v>
      </c>
      <c r="N1427" s="7">
        <v>37396.799999999996</v>
      </c>
      <c r="O1427" s="7">
        <v>94959.2</v>
      </c>
      <c r="P1427" s="15">
        <v>271588.8</v>
      </c>
    </row>
    <row r="1428" spans="1:16" x14ac:dyDescent="0.3">
      <c r="A1428" t="e">
        <v>#REF!</v>
      </c>
      <c r="B1428" s="10">
        <v>101</v>
      </c>
      <c r="C1428" s="3" t="s">
        <v>12</v>
      </c>
      <c r="D1428" s="4">
        <v>1305</v>
      </c>
      <c r="E1428" s="3" t="s">
        <v>24</v>
      </c>
      <c r="F1428" s="3" t="s">
        <v>5</v>
      </c>
      <c r="G1428" s="12">
        <v>0.03</v>
      </c>
      <c r="H1428" s="13">
        <v>3</v>
      </c>
      <c r="I1428" s="12" t="s">
        <v>36</v>
      </c>
      <c r="J1428" s="4">
        <v>2</v>
      </c>
      <c r="K1428" s="3" t="s">
        <v>8</v>
      </c>
      <c r="L1428" s="7">
        <v>15656.199999999999</v>
      </c>
      <c r="M1428" s="7">
        <v>17166.8</v>
      </c>
      <c r="N1428" s="7">
        <v>18890.199999999997</v>
      </c>
      <c r="O1428" s="7">
        <v>29406.999999999996</v>
      </c>
      <c r="P1428" s="15">
        <v>81120.2</v>
      </c>
    </row>
    <row r="1429" spans="1:16" x14ac:dyDescent="0.3">
      <c r="A1429" t="e">
        <v>#REF!</v>
      </c>
      <c r="B1429" s="10">
        <v>107</v>
      </c>
      <c r="C1429" s="3" t="s">
        <v>10</v>
      </c>
      <c r="D1429" s="4">
        <v>1304</v>
      </c>
      <c r="E1429" s="3" t="s">
        <v>23</v>
      </c>
      <c r="F1429" s="3" t="s">
        <v>5</v>
      </c>
      <c r="G1429" s="12">
        <v>3.5000000000000003E-2</v>
      </c>
      <c r="H1429" s="13">
        <v>2</v>
      </c>
      <c r="I1429" s="12" t="s">
        <v>35</v>
      </c>
      <c r="J1429" s="4">
        <v>2</v>
      </c>
      <c r="K1429" s="3" t="s">
        <v>8</v>
      </c>
      <c r="L1429" s="7">
        <v>8165.3000000000011</v>
      </c>
      <c r="M1429" s="7">
        <v>22196.9</v>
      </c>
      <c r="N1429" s="7">
        <v>7027.9000000000005</v>
      </c>
      <c r="O1429" s="7">
        <v>22437.800000000003</v>
      </c>
      <c r="P1429" s="15">
        <v>59827.900000000009</v>
      </c>
    </row>
    <row r="1430" spans="1:16" x14ac:dyDescent="0.3">
      <c r="A1430" t="e">
        <v>#REF!</v>
      </c>
      <c r="B1430" s="10">
        <v>110</v>
      </c>
      <c r="C1430" s="3" t="s">
        <v>19</v>
      </c>
      <c r="D1430" s="4">
        <v>1304</v>
      </c>
      <c r="E1430" s="3" t="s">
        <v>23</v>
      </c>
      <c r="F1430" s="3" t="s">
        <v>5</v>
      </c>
      <c r="G1430" s="12">
        <v>3.5000000000000003E-2</v>
      </c>
      <c r="H1430" s="13">
        <v>4</v>
      </c>
      <c r="I1430" s="12" t="s">
        <v>37</v>
      </c>
      <c r="J1430" s="4">
        <v>2</v>
      </c>
      <c r="K1430" s="3" t="s">
        <v>8</v>
      </c>
      <c r="L1430" s="7">
        <v>24362.799999999999</v>
      </c>
      <c r="M1430" s="7">
        <v>14221.199999999999</v>
      </c>
      <c r="N1430" s="7">
        <v>20549.199999999997</v>
      </c>
      <c r="O1430" s="7">
        <v>22496.6</v>
      </c>
      <c r="P1430" s="15">
        <v>81629.799999999988</v>
      </c>
    </row>
    <row r="1431" spans="1:16" x14ac:dyDescent="0.3">
      <c r="A1431" t="e">
        <v>#REF!</v>
      </c>
      <c r="B1431" s="10">
        <v>106</v>
      </c>
      <c r="C1431" s="3" t="s">
        <v>17</v>
      </c>
      <c r="D1431" s="4">
        <v>1304</v>
      </c>
      <c r="E1431" s="3" t="s">
        <v>23</v>
      </c>
      <c r="F1431" s="3" t="s">
        <v>5</v>
      </c>
      <c r="G1431" s="12">
        <v>3.5000000000000003E-2</v>
      </c>
      <c r="H1431" s="13">
        <v>4</v>
      </c>
      <c r="I1431" s="12" t="s">
        <v>37</v>
      </c>
      <c r="J1431" s="4">
        <v>2</v>
      </c>
      <c r="K1431" s="3" t="s">
        <v>8</v>
      </c>
      <c r="L1431" s="7">
        <v>22660.399999999998</v>
      </c>
      <c r="M1431" s="7">
        <v>21081.199999999997</v>
      </c>
      <c r="N1431" s="7">
        <v>30556.399999999998</v>
      </c>
      <c r="O1431" s="7">
        <v>14481.599999999999</v>
      </c>
      <c r="P1431" s="15">
        <v>88779.599999999977</v>
      </c>
    </row>
    <row r="1432" spans="1:16" x14ac:dyDescent="0.3">
      <c r="A1432" t="e">
        <v>#REF!</v>
      </c>
      <c r="B1432" s="10">
        <v>106</v>
      </c>
      <c r="C1432" s="3" t="s">
        <v>17</v>
      </c>
      <c r="D1432" s="4">
        <v>1302</v>
      </c>
      <c r="E1432" s="3" t="s">
        <v>21</v>
      </c>
      <c r="F1432" s="3" t="s">
        <v>7</v>
      </c>
      <c r="G1432" s="12">
        <v>0.04</v>
      </c>
      <c r="H1432" s="13">
        <v>1</v>
      </c>
      <c r="I1432" s="12" t="s">
        <v>34</v>
      </c>
      <c r="J1432" s="4">
        <v>2</v>
      </c>
      <c r="K1432" s="3" t="s">
        <v>8</v>
      </c>
      <c r="L1432" s="7">
        <v>13340.599999999999</v>
      </c>
      <c r="M1432" s="7">
        <v>21504</v>
      </c>
      <c r="N1432" s="7">
        <v>17449.599999999999</v>
      </c>
      <c r="O1432" s="7">
        <v>7302.4</v>
      </c>
      <c r="P1432" s="15">
        <v>59596.6</v>
      </c>
    </row>
    <row r="1433" spans="1:16" x14ac:dyDescent="0.3">
      <c r="A1433" t="e">
        <v>#REF!</v>
      </c>
      <c r="B1433" s="10">
        <v>110</v>
      </c>
      <c r="C1433" s="3" t="s">
        <v>19</v>
      </c>
      <c r="D1433" s="4">
        <v>1306</v>
      </c>
      <c r="E1433" s="3" t="s">
        <v>25</v>
      </c>
      <c r="F1433" s="3" t="s">
        <v>7</v>
      </c>
      <c r="G1433" s="12">
        <v>4.4999999999999998E-2</v>
      </c>
      <c r="H1433" s="13">
        <v>2</v>
      </c>
      <c r="I1433" s="12" t="s">
        <v>35</v>
      </c>
      <c r="J1433" s="4">
        <v>2</v>
      </c>
      <c r="K1433" s="3" t="s">
        <v>8</v>
      </c>
      <c r="L1433" s="7">
        <v>12500.400000000001</v>
      </c>
      <c r="M1433" s="7">
        <v>32938.400000000001</v>
      </c>
      <c r="N1433" s="7">
        <v>54529.200000000004</v>
      </c>
      <c r="O1433" s="7">
        <v>36154.800000000003</v>
      </c>
      <c r="P1433" s="15">
        <v>136122.79999999999</v>
      </c>
    </row>
    <row r="1434" spans="1:16" x14ac:dyDescent="0.3">
      <c r="A1434" t="e">
        <v>#REF!</v>
      </c>
      <c r="B1434" s="10">
        <v>103</v>
      </c>
      <c r="C1434" s="3" t="s">
        <v>14</v>
      </c>
      <c r="D1434" s="4">
        <v>1302</v>
      </c>
      <c r="E1434" s="3" t="s">
        <v>21</v>
      </c>
      <c r="F1434" s="3" t="s">
        <v>7</v>
      </c>
      <c r="G1434" s="12">
        <v>0.04</v>
      </c>
      <c r="H1434" s="13">
        <v>1</v>
      </c>
      <c r="I1434" s="12" t="s">
        <v>34</v>
      </c>
      <c r="J1434" s="4">
        <v>2</v>
      </c>
      <c r="K1434" s="3" t="s">
        <v>8</v>
      </c>
      <c r="L1434" s="7">
        <v>46071.199999999997</v>
      </c>
      <c r="M1434" s="7">
        <v>25401.599999999999</v>
      </c>
      <c r="N1434" s="7">
        <v>22610</v>
      </c>
      <c r="O1434" s="7">
        <v>40188.399999999994</v>
      </c>
      <c r="P1434" s="15">
        <v>134271.19999999998</v>
      </c>
    </row>
    <row r="1435" spans="1:16" x14ac:dyDescent="0.3">
      <c r="A1435" t="e">
        <v>#REF!</v>
      </c>
      <c r="B1435" s="10">
        <v>109</v>
      </c>
      <c r="C1435" s="3" t="s">
        <v>18</v>
      </c>
      <c r="D1435" s="4">
        <v>1301</v>
      </c>
      <c r="E1435" s="3" t="s">
        <v>20</v>
      </c>
      <c r="F1435" s="3" t="s">
        <v>5</v>
      </c>
      <c r="G1435" s="12">
        <v>0.03</v>
      </c>
      <c r="H1435" s="13">
        <v>2</v>
      </c>
      <c r="I1435" s="12" t="s">
        <v>35</v>
      </c>
      <c r="J1435" s="4">
        <v>4</v>
      </c>
      <c r="K1435" s="3" t="s">
        <v>6</v>
      </c>
      <c r="L1435" s="7">
        <v>94485.6</v>
      </c>
      <c r="M1435" s="7">
        <v>94820.000000000015</v>
      </c>
      <c r="N1435" s="7">
        <v>49957.600000000006</v>
      </c>
      <c r="O1435" s="7">
        <v>101675.20000000001</v>
      </c>
      <c r="P1435" s="15">
        <v>340938.4</v>
      </c>
    </row>
    <row r="1436" spans="1:16" x14ac:dyDescent="0.3">
      <c r="A1436" t="e">
        <v>#REF!</v>
      </c>
      <c r="B1436" s="10">
        <v>103</v>
      </c>
      <c r="C1436" s="3" t="s">
        <v>14</v>
      </c>
      <c r="D1436" s="4">
        <v>1305</v>
      </c>
      <c r="E1436" s="3" t="s">
        <v>24</v>
      </c>
      <c r="F1436" s="3" t="s">
        <v>5</v>
      </c>
      <c r="G1436" s="12">
        <v>0.03</v>
      </c>
      <c r="H1436" s="13">
        <v>4</v>
      </c>
      <c r="I1436" s="12" t="s">
        <v>37</v>
      </c>
      <c r="J1436" s="4">
        <v>3</v>
      </c>
      <c r="K1436" s="3" t="s">
        <v>27</v>
      </c>
      <c r="L1436" s="7">
        <v>96184.2</v>
      </c>
      <c r="M1436" s="7">
        <v>95222.399999999994</v>
      </c>
      <c r="N1436" s="7">
        <v>66192</v>
      </c>
      <c r="O1436" s="7">
        <v>38619</v>
      </c>
      <c r="P1436" s="15">
        <v>296217.59999999998</v>
      </c>
    </row>
    <row r="1437" spans="1:16" x14ac:dyDescent="0.3">
      <c r="A1437" t="e">
        <v>#REF!</v>
      </c>
      <c r="B1437" s="10">
        <v>106</v>
      </c>
      <c r="C1437" s="3" t="s">
        <v>17</v>
      </c>
      <c r="D1437" s="4">
        <v>1303</v>
      </c>
      <c r="E1437" s="3" t="s">
        <v>22</v>
      </c>
      <c r="F1437" s="3" t="s">
        <v>7</v>
      </c>
      <c r="G1437" s="12">
        <v>0.04</v>
      </c>
      <c r="H1437" s="13">
        <v>4</v>
      </c>
      <c r="I1437" s="12" t="s">
        <v>37</v>
      </c>
      <c r="J1437" s="4">
        <v>4</v>
      </c>
      <c r="K1437" s="3" t="s">
        <v>6</v>
      </c>
      <c r="L1437" s="7">
        <v>135032.79999999999</v>
      </c>
      <c r="M1437" s="7">
        <v>127657.59999999999</v>
      </c>
      <c r="N1437" s="7">
        <v>60121.599999999999</v>
      </c>
      <c r="O1437" s="7">
        <v>128374.39999999999</v>
      </c>
      <c r="P1437" s="15">
        <v>451186.39999999991</v>
      </c>
    </row>
    <row r="1438" spans="1:16" x14ac:dyDescent="0.3">
      <c r="A1438" t="e">
        <v>#REF!</v>
      </c>
      <c r="B1438" s="10">
        <v>101</v>
      </c>
      <c r="C1438" s="3" t="s">
        <v>12</v>
      </c>
      <c r="D1438" s="4">
        <v>1301</v>
      </c>
      <c r="E1438" s="3" t="s">
        <v>20</v>
      </c>
      <c r="F1438" s="3" t="s">
        <v>5</v>
      </c>
      <c r="G1438" s="12">
        <v>0.03</v>
      </c>
      <c r="H1438" s="13">
        <v>4</v>
      </c>
      <c r="I1438" s="12" t="s">
        <v>37</v>
      </c>
      <c r="J1438" s="4">
        <v>2</v>
      </c>
      <c r="K1438" s="3" t="s">
        <v>8</v>
      </c>
      <c r="L1438" s="7">
        <v>7253.4</v>
      </c>
      <c r="M1438" s="7">
        <v>16050.999999999998</v>
      </c>
      <c r="N1438" s="7">
        <v>18660.599999999999</v>
      </c>
      <c r="O1438" s="7">
        <v>21938</v>
      </c>
      <c r="P1438" s="15">
        <v>63903</v>
      </c>
    </row>
    <row r="1439" spans="1:16" x14ac:dyDescent="0.3">
      <c r="A1439" t="e">
        <v>#REF!</v>
      </c>
      <c r="B1439" s="10">
        <v>104</v>
      </c>
      <c r="C1439" s="3" t="s">
        <v>15</v>
      </c>
      <c r="D1439" s="4">
        <v>1303</v>
      </c>
      <c r="E1439" s="3" t="s">
        <v>22</v>
      </c>
      <c r="F1439" s="3" t="s">
        <v>7</v>
      </c>
      <c r="G1439" s="12">
        <v>0.04</v>
      </c>
      <c r="H1439" s="13">
        <v>1</v>
      </c>
      <c r="I1439" s="12" t="s">
        <v>34</v>
      </c>
      <c r="J1439" s="4">
        <v>4</v>
      </c>
      <c r="K1439" s="3" t="s">
        <v>6</v>
      </c>
      <c r="L1439" s="7">
        <v>106327.2</v>
      </c>
      <c r="M1439" s="7">
        <v>75504.799999999988</v>
      </c>
      <c r="N1439" s="7">
        <v>131650.4</v>
      </c>
      <c r="O1439" s="7">
        <v>41692</v>
      </c>
      <c r="P1439" s="15">
        <v>355174.40000000002</v>
      </c>
    </row>
    <row r="1440" spans="1:16" x14ac:dyDescent="0.3">
      <c r="A1440" t="e">
        <v>#REF!</v>
      </c>
      <c r="B1440" s="10">
        <v>103</v>
      </c>
      <c r="C1440" s="3" t="s">
        <v>14</v>
      </c>
      <c r="D1440" s="4">
        <v>1303</v>
      </c>
      <c r="E1440" s="3" t="s">
        <v>22</v>
      </c>
      <c r="F1440" s="3" t="s">
        <v>7</v>
      </c>
      <c r="G1440" s="12">
        <v>0.04</v>
      </c>
      <c r="H1440" s="13">
        <v>4</v>
      </c>
      <c r="I1440" s="12" t="s">
        <v>37</v>
      </c>
      <c r="J1440" s="4">
        <v>4</v>
      </c>
      <c r="K1440" s="3" t="s">
        <v>6</v>
      </c>
      <c r="L1440" s="7">
        <v>34574.399999999994</v>
      </c>
      <c r="M1440" s="7">
        <v>65206.399999999994</v>
      </c>
      <c r="N1440" s="7">
        <v>67547.199999999997</v>
      </c>
      <c r="O1440" s="7">
        <v>63974.399999999994</v>
      </c>
      <c r="P1440" s="15">
        <v>231302.39999999999</v>
      </c>
    </row>
    <row r="1441" spans="1:16" x14ac:dyDescent="0.3">
      <c r="A1441" t="e">
        <v>#REF!</v>
      </c>
      <c r="B1441" s="10">
        <v>105</v>
      </c>
      <c r="C1441" s="3" t="s">
        <v>16</v>
      </c>
      <c r="D1441" s="4">
        <v>1304</v>
      </c>
      <c r="E1441" s="3" t="s">
        <v>23</v>
      </c>
      <c r="F1441" s="3" t="s">
        <v>5</v>
      </c>
      <c r="G1441" s="12">
        <v>3.5000000000000003E-2</v>
      </c>
      <c r="H1441" s="13">
        <v>2</v>
      </c>
      <c r="I1441" s="12" t="s">
        <v>35</v>
      </c>
      <c r="J1441" s="4">
        <v>2</v>
      </c>
      <c r="K1441" s="3" t="s">
        <v>8</v>
      </c>
      <c r="L1441" s="7">
        <v>54599.600000000006</v>
      </c>
      <c r="M1441" s="7">
        <v>30049.800000000003</v>
      </c>
      <c r="N1441" s="7">
        <v>25918.2</v>
      </c>
      <c r="O1441" s="7">
        <v>53020.000000000007</v>
      </c>
      <c r="P1441" s="15">
        <v>163587.6</v>
      </c>
    </row>
    <row r="1442" spans="1:16" x14ac:dyDescent="0.3">
      <c r="A1442" t="e">
        <v>#REF!</v>
      </c>
      <c r="B1442" s="10">
        <v>109</v>
      </c>
      <c r="C1442" s="3" t="s">
        <v>18</v>
      </c>
      <c r="D1442" s="4">
        <v>1306</v>
      </c>
      <c r="E1442" s="3" t="s">
        <v>25</v>
      </c>
      <c r="F1442" s="3" t="s">
        <v>7</v>
      </c>
      <c r="G1442" s="12">
        <v>4.4999999999999998E-2</v>
      </c>
      <c r="H1442" s="13">
        <v>4</v>
      </c>
      <c r="I1442" s="12" t="s">
        <v>37</v>
      </c>
      <c r="J1442" s="4">
        <v>3</v>
      </c>
      <c r="K1442" s="3" t="s">
        <v>27</v>
      </c>
      <c r="L1442" s="7">
        <v>73159.799999999988</v>
      </c>
      <c r="M1442" s="7">
        <v>61865.999999999993</v>
      </c>
      <c r="N1442" s="7">
        <v>23217.599999999999</v>
      </c>
      <c r="O1442" s="7">
        <v>21970.199999999997</v>
      </c>
      <c r="P1442" s="15">
        <v>180213.59999999998</v>
      </c>
    </row>
    <row r="1443" spans="1:16" x14ac:dyDescent="0.3">
      <c r="A1443" t="e">
        <v>#REF!</v>
      </c>
      <c r="B1443" s="10">
        <v>102</v>
      </c>
      <c r="C1443" s="3" t="s">
        <v>13</v>
      </c>
      <c r="D1443" s="4">
        <v>1301</v>
      </c>
      <c r="E1443" s="3" t="s">
        <v>20</v>
      </c>
      <c r="F1443" s="3" t="s">
        <v>5</v>
      </c>
      <c r="G1443" s="12">
        <v>0.03</v>
      </c>
      <c r="H1443" s="13">
        <v>1</v>
      </c>
      <c r="I1443" s="12" t="s">
        <v>34</v>
      </c>
      <c r="J1443" s="4">
        <v>2</v>
      </c>
      <c r="K1443" s="3" t="s">
        <v>8</v>
      </c>
      <c r="L1443" s="7">
        <v>27336.399999999998</v>
      </c>
      <c r="M1443" s="7">
        <v>69308.399999999994</v>
      </c>
      <c r="N1443" s="7">
        <v>48300</v>
      </c>
      <c r="O1443" s="7">
        <v>25197.199999999997</v>
      </c>
      <c r="P1443" s="15">
        <v>170142</v>
      </c>
    </row>
    <row r="1444" spans="1:16" x14ac:dyDescent="0.3">
      <c r="A1444" t="e">
        <v>#REF!</v>
      </c>
      <c r="B1444" s="10">
        <v>101</v>
      </c>
      <c r="C1444" s="3" t="s">
        <v>12</v>
      </c>
      <c r="D1444" s="4">
        <v>1304</v>
      </c>
      <c r="E1444" s="3" t="s">
        <v>23</v>
      </c>
      <c r="F1444" s="3" t="s">
        <v>5</v>
      </c>
      <c r="G1444" s="12">
        <v>3.5000000000000003E-2</v>
      </c>
      <c r="H1444" s="13">
        <v>1</v>
      </c>
      <c r="I1444" s="12" t="s">
        <v>34</v>
      </c>
      <c r="J1444" s="4">
        <v>3</v>
      </c>
      <c r="K1444" s="3" t="s">
        <v>27</v>
      </c>
      <c r="L1444" s="7">
        <v>36023.399999999994</v>
      </c>
      <c r="M1444" s="7">
        <v>61731.6</v>
      </c>
      <c r="N1444" s="7">
        <v>91753.2</v>
      </c>
      <c r="O1444" s="7">
        <v>72735.599999999991</v>
      </c>
      <c r="P1444" s="15">
        <v>262243.8</v>
      </c>
    </row>
    <row r="1445" spans="1:16" x14ac:dyDescent="0.3">
      <c r="A1445" t="e">
        <v>#REF!</v>
      </c>
      <c r="B1445" s="10">
        <v>102</v>
      </c>
      <c r="C1445" s="3" t="s">
        <v>13</v>
      </c>
      <c r="D1445" s="4">
        <v>1303</v>
      </c>
      <c r="E1445" s="3" t="s">
        <v>22</v>
      </c>
      <c r="F1445" s="3" t="s">
        <v>7</v>
      </c>
      <c r="G1445" s="12">
        <v>0.04</v>
      </c>
      <c r="H1445" s="13">
        <v>1</v>
      </c>
      <c r="I1445" s="12" t="s">
        <v>34</v>
      </c>
      <c r="J1445" s="4">
        <v>2</v>
      </c>
      <c r="K1445" s="3" t="s">
        <v>8</v>
      </c>
      <c r="L1445" s="7">
        <v>23150.399999999998</v>
      </c>
      <c r="M1445" s="7">
        <v>46914</v>
      </c>
      <c r="N1445" s="7">
        <v>38152.799999999996</v>
      </c>
      <c r="O1445" s="7">
        <v>43542.799999999996</v>
      </c>
      <c r="P1445" s="15">
        <v>151759.99999999997</v>
      </c>
    </row>
    <row r="1446" spans="1:16" x14ac:dyDescent="0.3">
      <c r="A1446" t="e">
        <v>#REF!</v>
      </c>
      <c r="B1446" s="10">
        <v>103</v>
      </c>
      <c r="C1446" s="3" t="s">
        <v>14</v>
      </c>
      <c r="D1446" s="4">
        <v>1305</v>
      </c>
      <c r="E1446" s="3" t="s">
        <v>24</v>
      </c>
      <c r="F1446" s="3" t="s">
        <v>5</v>
      </c>
      <c r="G1446" s="12">
        <v>0.03</v>
      </c>
      <c r="H1446" s="13">
        <v>4</v>
      </c>
      <c r="I1446" s="12" t="s">
        <v>37</v>
      </c>
      <c r="J1446" s="4">
        <v>3</v>
      </c>
      <c r="K1446" s="3" t="s">
        <v>27</v>
      </c>
      <c r="L1446" s="7">
        <v>51962.399999999994</v>
      </c>
      <c r="M1446" s="7">
        <v>70639.799999999988</v>
      </c>
      <c r="N1446" s="7">
        <v>99216.599999999991</v>
      </c>
      <c r="O1446" s="7">
        <v>65566.2</v>
      </c>
      <c r="P1446" s="15">
        <v>287385</v>
      </c>
    </row>
    <row r="1447" spans="1:16" x14ac:dyDescent="0.3">
      <c r="A1447" t="e">
        <v>#REF!</v>
      </c>
      <c r="B1447" s="10">
        <v>102</v>
      </c>
      <c r="C1447" s="3" t="s">
        <v>13</v>
      </c>
      <c r="D1447" s="4">
        <v>1306</v>
      </c>
      <c r="E1447" s="3" t="s">
        <v>25</v>
      </c>
      <c r="F1447" s="3" t="s">
        <v>7</v>
      </c>
      <c r="G1447" s="12">
        <v>4.4999999999999998E-2</v>
      </c>
      <c r="H1447" s="13">
        <v>3</v>
      </c>
      <c r="I1447" s="12" t="s">
        <v>36</v>
      </c>
      <c r="J1447" s="4">
        <v>3</v>
      </c>
      <c r="K1447" s="3" t="s">
        <v>27</v>
      </c>
      <c r="L1447" s="7">
        <v>64096.2</v>
      </c>
      <c r="M1447" s="7">
        <v>28908.6</v>
      </c>
      <c r="N1447" s="7">
        <v>36653.399999999994</v>
      </c>
      <c r="O1447" s="7">
        <v>95898.599999999991</v>
      </c>
      <c r="P1447" s="15">
        <v>225556.8</v>
      </c>
    </row>
    <row r="1448" spans="1:16" x14ac:dyDescent="0.3">
      <c r="A1448" t="e">
        <v>#REF!</v>
      </c>
      <c r="B1448" s="10">
        <v>106</v>
      </c>
      <c r="C1448" s="3" t="s">
        <v>17</v>
      </c>
      <c r="D1448" s="4">
        <v>1302</v>
      </c>
      <c r="E1448" s="3" t="s">
        <v>21</v>
      </c>
      <c r="F1448" s="3" t="s">
        <v>7</v>
      </c>
      <c r="G1448" s="12">
        <v>0.04</v>
      </c>
      <c r="H1448" s="13">
        <v>3</v>
      </c>
      <c r="I1448" s="12" t="s">
        <v>36</v>
      </c>
      <c r="J1448" s="4">
        <v>2</v>
      </c>
      <c r="K1448" s="3" t="s">
        <v>8</v>
      </c>
      <c r="L1448" s="7">
        <v>20328</v>
      </c>
      <c r="M1448" s="7">
        <v>20445.599999999999</v>
      </c>
      <c r="N1448" s="7">
        <v>40566.399999999994</v>
      </c>
      <c r="O1448" s="7">
        <v>66631.599999999991</v>
      </c>
      <c r="P1448" s="15">
        <v>147971.59999999998</v>
      </c>
    </row>
    <row r="1449" spans="1:16" x14ac:dyDescent="0.3">
      <c r="A1449" t="e">
        <v>#REF!</v>
      </c>
      <c r="B1449" s="10">
        <v>107</v>
      </c>
      <c r="C1449" s="3" t="s">
        <v>10</v>
      </c>
      <c r="D1449" s="4">
        <v>1304</v>
      </c>
      <c r="E1449" s="3" t="s">
        <v>23</v>
      </c>
      <c r="F1449" s="3" t="s">
        <v>5</v>
      </c>
      <c r="G1449" s="12">
        <v>3.5000000000000003E-2</v>
      </c>
      <c r="H1449" s="13">
        <v>1</v>
      </c>
      <c r="I1449" s="12" t="s">
        <v>34</v>
      </c>
      <c r="J1449" s="4">
        <v>4</v>
      </c>
      <c r="K1449" s="3" t="s">
        <v>6</v>
      </c>
      <c r="L1449" s="7">
        <v>107704.79999999999</v>
      </c>
      <c r="M1449" s="7">
        <v>86228.799999999988</v>
      </c>
      <c r="N1449" s="7">
        <v>42504</v>
      </c>
      <c r="O1449" s="7">
        <v>70464.799999999988</v>
      </c>
      <c r="P1449" s="15">
        <v>306902.39999999997</v>
      </c>
    </row>
    <row r="1450" spans="1:16" x14ac:dyDescent="0.3">
      <c r="A1450" t="e">
        <v>#REF!</v>
      </c>
      <c r="B1450" s="10">
        <v>106</v>
      </c>
      <c r="C1450" s="3" t="s">
        <v>17</v>
      </c>
      <c r="D1450" s="4">
        <v>1301</v>
      </c>
      <c r="E1450" s="3" t="s">
        <v>20</v>
      </c>
      <c r="F1450" s="3" t="s">
        <v>5</v>
      </c>
      <c r="G1450" s="12">
        <v>0.03</v>
      </c>
      <c r="H1450" s="13">
        <v>4</v>
      </c>
      <c r="I1450" s="12" t="s">
        <v>37</v>
      </c>
      <c r="J1450" s="4">
        <v>2</v>
      </c>
      <c r="K1450" s="3" t="s">
        <v>8</v>
      </c>
      <c r="L1450" s="7">
        <v>56431.199999999997</v>
      </c>
      <c r="M1450" s="7">
        <v>22002.399999999998</v>
      </c>
      <c r="N1450" s="7">
        <v>43923.6</v>
      </c>
      <c r="O1450" s="7">
        <v>67379.199999999997</v>
      </c>
      <c r="P1450" s="15">
        <v>189736.39999999997</v>
      </c>
    </row>
    <row r="1451" spans="1:16" x14ac:dyDescent="0.3">
      <c r="A1451" t="e">
        <v>#REF!</v>
      </c>
      <c r="B1451" s="10">
        <v>107</v>
      </c>
      <c r="C1451" s="3" t="s">
        <v>10</v>
      </c>
      <c r="D1451" s="4">
        <v>1302</v>
      </c>
      <c r="E1451" s="3" t="s">
        <v>21</v>
      </c>
      <c r="F1451" s="3" t="s">
        <v>7</v>
      </c>
      <c r="G1451" s="12">
        <v>0.04</v>
      </c>
      <c r="H1451" s="13">
        <v>1</v>
      </c>
      <c r="I1451" s="12" t="s">
        <v>34</v>
      </c>
      <c r="J1451" s="4">
        <v>2</v>
      </c>
      <c r="K1451" s="3" t="s">
        <v>8</v>
      </c>
      <c r="L1451" s="7">
        <v>24530.799999999999</v>
      </c>
      <c r="M1451" s="7">
        <v>60810.399999999994</v>
      </c>
      <c r="N1451" s="7">
        <v>27585.599999999999</v>
      </c>
      <c r="O1451" s="7">
        <v>33936</v>
      </c>
      <c r="P1451" s="15">
        <v>146862.79999999999</v>
      </c>
    </row>
    <row r="1452" spans="1:16" x14ac:dyDescent="0.3">
      <c r="A1452" t="e">
        <v>#REF!</v>
      </c>
      <c r="B1452" s="10">
        <v>103</v>
      </c>
      <c r="C1452" s="3" t="s">
        <v>14</v>
      </c>
      <c r="D1452" s="4">
        <v>1302</v>
      </c>
      <c r="E1452" s="3" t="s">
        <v>21</v>
      </c>
      <c r="F1452" s="3" t="s">
        <v>7</v>
      </c>
      <c r="G1452" s="12">
        <v>0.04</v>
      </c>
      <c r="H1452" s="13">
        <v>4</v>
      </c>
      <c r="I1452" s="12" t="s">
        <v>37</v>
      </c>
      <c r="J1452" s="4">
        <v>4</v>
      </c>
      <c r="K1452" s="3" t="s">
        <v>6</v>
      </c>
      <c r="L1452" s="7">
        <v>69675.199999999997</v>
      </c>
      <c r="M1452" s="7">
        <v>123255.99999999999</v>
      </c>
      <c r="N1452" s="7">
        <v>124179.99999999999</v>
      </c>
      <c r="O1452" s="7">
        <v>29427.999999999996</v>
      </c>
      <c r="P1452" s="15">
        <v>346539.19999999995</v>
      </c>
    </row>
    <row r="1453" spans="1:16" x14ac:dyDescent="0.3">
      <c r="A1453" t="e">
        <v>#REF!</v>
      </c>
      <c r="B1453" s="10">
        <v>110</v>
      </c>
      <c r="C1453" s="3" t="s">
        <v>19</v>
      </c>
      <c r="D1453" s="4">
        <v>1301</v>
      </c>
      <c r="E1453" s="3" t="s">
        <v>20</v>
      </c>
      <c r="F1453" s="3" t="s">
        <v>5</v>
      </c>
      <c r="G1453" s="12">
        <v>0.03</v>
      </c>
      <c r="H1453" s="13">
        <v>1</v>
      </c>
      <c r="I1453" s="12" t="s">
        <v>34</v>
      </c>
      <c r="J1453" s="4">
        <v>4</v>
      </c>
      <c r="K1453" s="3" t="s">
        <v>6</v>
      </c>
      <c r="L1453" s="7">
        <v>131236</v>
      </c>
      <c r="M1453" s="7">
        <v>54650.399999999994</v>
      </c>
      <c r="N1453" s="7">
        <v>96504.799999999988</v>
      </c>
      <c r="O1453" s="7">
        <v>88205.599999999991</v>
      </c>
      <c r="P1453" s="15">
        <v>370596.79999999993</v>
      </c>
    </row>
    <row r="1454" spans="1:16" x14ac:dyDescent="0.3">
      <c r="A1454" t="e">
        <v>#REF!</v>
      </c>
      <c r="B1454" s="10">
        <v>107</v>
      </c>
      <c r="C1454" s="3" t="s">
        <v>10</v>
      </c>
      <c r="D1454" s="4">
        <v>1306</v>
      </c>
      <c r="E1454" s="3" t="s">
        <v>25</v>
      </c>
      <c r="F1454" s="3" t="s">
        <v>7</v>
      </c>
      <c r="G1454" s="12">
        <v>4.4999999999999998E-2</v>
      </c>
      <c r="H1454" s="13">
        <v>4</v>
      </c>
      <c r="I1454" s="12" t="s">
        <v>37</v>
      </c>
      <c r="J1454" s="4">
        <v>2</v>
      </c>
      <c r="K1454" s="3" t="s">
        <v>8</v>
      </c>
      <c r="L1454" s="7">
        <v>23846.199999999997</v>
      </c>
      <c r="M1454" s="7">
        <v>19143.599999999999</v>
      </c>
      <c r="N1454" s="7">
        <v>30916.199999999997</v>
      </c>
      <c r="O1454" s="7">
        <v>19310.199999999997</v>
      </c>
      <c r="P1454" s="15">
        <v>93216.2</v>
      </c>
    </row>
    <row r="1455" spans="1:16" x14ac:dyDescent="0.3">
      <c r="A1455" t="e">
        <v>#REF!</v>
      </c>
      <c r="B1455" s="10">
        <v>107</v>
      </c>
      <c r="C1455" s="3" t="s">
        <v>10</v>
      </c>
      <c r="D1455" s="4">
        <v>1303</v>
      </c>
      <c r="E1455" s="3" t="s">
        <v>22</v>
      </c>
      <c r="F1455" s="3" t="s">
        <v>7</v>
      </c>
      <c r="G1455" s="12">
        <v>0.04</v>
      </c>
      <c r="H1455" s="13">
        <v>4</v>
      </c>
      <c r="I1455" s="12" t="s">
        <v>37</v>
      </c>
      <c r="J1455" s="4">
        <v>2</v>
      </c>
      <c r="K1455" s="3" t="s">
        <v>8</v>
      </c>
      <c r="L1455" s="7">
        <v>33108.6</v>
      </c>
      <c r="M1455" s="7">
        <v>7209.9999999999991</v>
      </c>
      <c r="N1455" s="7">
        <v>13391</v>
      </c>
      <c r="O1455" s="7">
        <v>10470.599999999999</v>
      </c>
      <c r="P1455" s="15">
        <v>64180.2</v>
      </c>
    </row>
    <row r="1456" spans="1:16" x14ac:dyDescent="0.3">
      <c r="A1456" t="e">
        <v>#REF!</v>
      </c>
      <c r="B1456" s="10">
        <v>103</v>
      </c>
      <c r="C1456" s="3" t="s">
        <v>14</v>
      </c>
      <c r="D1456" s="4">
        <v>1306</v>
      </c>
      <c r="E1456" s="3" t="s">
        <v>25</v>
      </c>
      <c r="F1456" s="3" t="s">
        <v>7</v>
      </c>
      <c r="G1456" s="12">
        <v>4.4999999999999998E-2</v>
      </c>
      <c r="H1456" s="13">
        <v>4</v>
      </c>
      <c r="I1456" s="12" t="s">
        <v>37</v>
      </c>
      <c r="J1456" s="4">
        <v>2</v>
      </c>
      <c r="K1456" s="3" t="s">
        <v>8</v>
      </c>
      <c r="L1456" s="7">
        <v>25783.8</v>
      </c>
      <c r="M1456" s="7">
        <v>10472</v>
      </c>
      <c r="N1456" s="7">
        <v>27746.6</v>
      </c>
      <c r="O1456" s="7">
        <v>25827.199999999997</v>
      </c>
      <c r="P1456" s="15">
        <v>89829.6</v>
      </c>
    </row>
    <row r="1457" spans="1:16" x14ac:dyDescent="0.3">
      <c r="A1457" t="e">
        <v>#REF!</v>
      </c>
      <c r="B1457" s="10">
        <v>104</v>
      </c>
      <c r="C1457" s="3" t="s">
        <v>15</v>
      </c>
      <c r="D1457" s="4">
        <v>1305</v>
      </c>
      <c r="E1457" s="3" t="s">
        <v>24</v>
      </c>
      <c r="F1457" s="3" t="s">
        <v>5</v>
      </c>
      <c r="G1457" s="12">
        <v>0.03</v>
      </c>
      <c r="H1457" s="13">
        <v>3</v>
      </c>
      <c r="I1457" s="12" t="s">
        <v>36</v>
      </c>
      <c r="J1457" s="4">
        <v>2</v>
      </c>
      <c r="K1457" s="3" t="s">
        <v>8</v>
      </c>
      <c r="L1457" s="7">
        <v>8579.1999999999989</v>
      </c>
      <c r="M1457" s="7">
        <v>25163.599999999999</v>
      </c>
      <c r="N1457" s="7">
        <v>15191.4</v>
      </c>
      <c r="O1457" s="7">
        <v>26408.199999999997</v>
      </c>
      <c r="P1457" s="15">
        <v>75342.399999999994</v>
      </c>
    </row>
    <row r="1458" spans="1:16" x14ac:dyDescent="0.3">
      <c r="A1458" t="e">
        <v>#REF!</v>
      </c>
      <c r="B1458" s="10">
        <v>102</v>
      </c>
      <c r="C1458" s="3" t="s">
        <v>13</v>
      </c>
      <c r="D1458" s="4">
        <v>1306</v>
      </c>
      <c r="E1458" s="3" t="s">
        <v>25</v>
      </c>
      <c r="F1458" s="3" t="s">
        <v>7</v>
      </c>
      <c r="G1458" s="12">
        <v>4.4999999999999998E-2</v>
      </c>
      <c r="H1458" s="13">
        <v>2</v>
      </c>
      <c r="I1458" s="12" t="s">
        <v>35</v>
      </c>
      <c r="J1458" s="4">
        <v>2</v>
      </c>
      <c r="K1458" s="3" t="s">
        <v>8</v>
      </c>
      <c r="L1458" s="7">
        <v>16999.400000000001</v>
      </c>
      <c r="M1458" s="7">
        <v>30815.4</v>
      </c>
      <c r="N1458" s="7">
        <v>53684.4</v>
      </c>
      <c r="O1458" s="7">
        <v>44822.8</v>
      </c>
      <c r="P1458" s="15">
        <v>146322</v>
      </c>
    </row>
    <row r="1459" spans="1:16" x14ac:dyDescent="0.3">
      <c r="A1459" t="e">
        <v>#REF!</v>
      </c>
      <c r="B1459" s="10">
        <v>109</v>
      </c>
      <c r="C1459" s="3" t="s">
        <v>18</v>
      </c>
      <c r="D1459" s="4">
        <v>1305</v>
      </c>
      <c r="E1459" s="3" t="s">
        <v>24</v>
      </c>
      <c r="F1459" s="3" t="s">
        <v>5</v>
      </c>
      <c r="G1459" s="12">
        <v>0.03</v>
      </c>
      <c r="H1459" s="13">
        <v>3</v>
      </c>
      <c r="I1459" s="12" t="s">
        <v>36</v>
      </c>
      <c r="J1459" s="4">
        <v>2</v>
      </c>
      <c r="K1459" s="3" t="s">
        <v>8</v>
      </c>
      <c r="L1459" s="7">
        <v>11113.199999999999</v>
      </c>
      <c r="M1459" s="7">
        <v>24271.8</v>
      </c>
      <c r="N1459" s="7">
        <v>9471</v>
      </c>
      <c r="O1459" s="7">
        <v>30080.399999999998</v>
      </c>
      <c r="P1459" s="15">
        <v>74936.399999999994</v>
      </c>
    </row>
    <row r="1460" spans="1:16" x14ac:dyDescent="0.3">
      <c r="A1460" t="e">
        <v>#REF!</v>
      </c>
      <c r="B1460" s="10">
        <v>107</v>
      </c>
      <c r="C1460" s="3" t="s">
        <v>10</v>
      </c>
      <c r="D1460" s="4">
        <v>1301</v>
      </c>
      <c r="E1460" s="3" t="s">
        <v>20</v>
      </c>
      <c r="F1460" s="3" t="s">
        <v>5</v>
      </c>
      <c r="G1460" s="12">
        <v>0.03</v>
      </c>
      <c r="H1460" s="13">
        <v>2</v>
      </c>
      <c r="I1460" s="12" t="s">
        <v>35</v>
      </c>
      <c r="J1460" s="4">
        <v>3</v>
      </c>
      <c r="K1460" s="3" t="s">
        <v>27</v>
      </c>
      <c r="L1460" s="7">
        <v>24179.100000000002</v>
      </c>
      <c r="M1460" s="7">
        <v>57505.8</v>
      </c>
      <c r="N1460" s="7">
        <v>54139.8</v>
      </c>
      <c r="O1460" s="7">
        <v>73359</v>
      </c>
      <c r="P1460" s="15">
        <v>209183.7</v>
      </c>
    </row>
    <row r="1461" spans="1:16" x14ac:dyDescent="0.3">
      <c r="A1461" t="e">
        <v>#REF!</v>
      </c>
      <c r="B1461" s="10">
        <v>105</v>
      </c>
      <c r="C1461" s="3" t="s">
        <v>16</v>
      </c>
      <c r="D1461" s="4">
        <v>1303</v>
      </c>
      <c r="E1461" s="3" t="s">
        <v>22</v>
      </c>
      <c r="F1461" s="3" t="s">
        <v>7</v>
      </c>
      <c r="G1461" s="12">
        <v>0.04</v>
      </c>
      <c r="H1461" s="13">
        <v>4</v>
      </c>
      <c r="I1461" s="12" t="s">
        <v>37</v>
      </c>
      <c r="J1461" s="4">
        <v>2</v>
      </c>
      <c r="K1461" s="3" t="s">
        <v>8</v>
      </c>
      <c r="L1461" s="7">
        <v>54896.799999999996</v>
      </c>
      <c r="M1461" s="7">
        <v>36601.599999999999</v>
      </c>
      <c r="N1461" s="7">
        <v>30175.599999999999</v>
      </c>
      <c r="O1461" s="7">
        <v>66869.599999999991</v>
      </c>
      <c r="P1461" s="15">
        <v>188543.59999999998</v>
      </c>
    </row>
    <row r="1462" spans="1:16" x14ac:dyDescent="0.3">
      <c r="A1462" t="e">
        <v>#REF!</v>
      </c>
      <c r="B1462" s="10">
        <v>107</v>
      </c>
      <c r="C1462" s="3" t="s">
        <v>10</v>
      </c>
      <c r="D1462" s="4">
        <v>1304</v>
      </c>
      <c r="E1462" s="3" t="s">
        <v>23</v>
      </c>
      <c r="F1462" s="3" t="s">
        <v>5</v>
      </c>
      <c r="G1462" s="12">
        <v>3.5000000000000003E-2</v>
      </c>
      <c r="H1462" s="13">
        <v>3</v>
      </c>
      <c r="I1462" s="12" t="s">
        <v>36</v>
      </c>
      <c r="J1462" s="4">
        <v>2</v>
      </c>
      <c r="K1462" s="3" t="s">
        <v>8</v>
      </c>
      <c r="L1462" s="7">
        <v>10092.599999999999</v>
      </c>
      <c r="M1462" s="7">
        <v>20805.399999999998</v>
      </c>
      <c r="N1462" s="7">
        <v>15021.999999999998</v>
      </c>
      <c r="O1462" s="7">
        <v>14729.4</v>
      </c>
      <c r="P1462" s="15">
        <v>60649.399999999994</v>
      </c>
    </row>
    <row r="1463" spans="1:16" x14ac:dyDescent="0.3">
      <c r="A1463" t="e">
        <v>#REF!</v>
      </c>
      <c r="B1463" s="10">
        <v>110</v>
      </c>
      <c r="C1463" s="3" t="s">
        <v>19</v>
      </c>
      <c r="D1463" s="4">
        <v>1306</v>
      </c>
      <c r="E1463" s="3" t="s">
        <v>25</v>
      </c>
      <c r="F1463" s="3" t="s">
        <v>7</v>
      </c>
      <c r="G1463" s="12">
        <v>4.4999999999999998E-2</v>
      </c>
      <c r="H1463" s="13">
        <v>3</v>
      </c>
      <c r="I1463" s="12" t="s">
        <v>36</v>
      </c>
      <c r="J1463" s="4">
        <v>3</v>
      </c>
      <c r="K1463" s="3" t="s">
        <v>27</v>
      </c>
      <c r="L1463" s="7">
        <v>42285.599999999999</v>
      </c>
      <c r="M1463" s="7">
        <v>73861.2</v>
      </c>
      <c r="N1463" s="7">
        <v>38026.799999999996</v>
      </c>
      <c r="O1463" s="7">
        <v>67687.199999999997</v>
      </c>
      <c r="P1463" s="15">
        <v>221860.8</v>
      </c>
    </row>
    <row r="1464" spans="1:16" x14ac:dyDescent="0.3">
      <c r="A1464" t="e">
        <v>#REF!</v>
      </c>
      <c r="B1464" s="10">
        <v>101</v>
      </c>
      <c r="C1464" s="3" t="s">
        <v>12</v>
      </c>
      <c r="D1464" s="4">
        <v>1301</v>
      </c>
      <c r="E1464" s="3" t="s">
        <v>20</v>
      </c>
      <c r="F1464" s="3" t="s">
        <v>5</v>
      </c>
      <c r="G1464" s="12">
        <v>0.03</v>
      </c>
      <c r="H1464" s="13">
        <v>1</v>
      </c>
      <c r="I1464" s="12" t="s">
        <v>34</v>
      </c>
      <c r="J1464" s="4">
        <v>2</v>
      </c>
      <c r="K1464" s="3" t="s">
        <v>8</v>
      </c>
      <c r="L1464" s="7">
        <v>32401.599999999999</v>
      </c>
      <c r="M1464" s="7">
        <v>66438.399999999994</v>
      </c>
      <c r="N1464" s="7">
        <v>44805.599999999999</v>
      </c>
      <c r="O1464" s="7">
        <v>39852.399999999994</v>
      </c>
      <c r="P1464" s="15">
        <v>183498</v>
      </c>
    </row>
    <row r="1465" spans="1:16" x14ac:dyDescent="0.3">
      <c r="A1465" t="e">
        <v>#REF!</v>
      </c>
      <c r="B1465" s="10">
        <v>104</v>
      </c>
      <c r="C1465" s="3" t="s">
        <v>15</v>
      </c>
      <c r="D1465" s="4">
        <v>1306</v>
      </c>
      <c r="E1465" s="3" t="s">
        <v>25</v>
      </c>
      <c r="F1465" s="3" t="s">
        <v>7</v>
      </c>
      <c r="G1465" s="12">
        <v>4.4999999999999998E-2</v>
      </c>
      <c r="H1465" s="13">
        <v>1</v>
      </c>
      <c r="I1465" s="12" t="s">
        <v>34</v>
      </c>
      <c r="J1465" s="4">
        <v>2</v>
      </c>
      <c r="K1465" s="3" t="s">
        <v>8</v>
      </c>
      <c r="L1465" s="7">
        <v>28740.6</v>
      </c>
      <c r="M1465" s="7">
        <v>31586.799999999999</v>
      </c>
      <c r="N1465" s="7">
        <v>16969.399999999998</v>
      </c>
      <c r="O1465" s="7">
        <v>27944</v>
      </c>
      <c r="P1465" s="15">
        <v>105240.79999999999</v>
      </c>
    </row>
    <row r="1466" spans="1:16" x14ac:dyDescent="0.3">
      <c r="A1466" t="e">
        <v>#REF!</v>
      </c>
      <c r="B1466" s="10">
        <v>110</v>
      </c>
      <c r="C1466" s="3" t="s">
        <v>19</v>
      </c>
      <c r="D1466" s="4">
        <v>1304</v>
      </c>
      <c r="E1466" s="3" t="s">
        <v>23</v>
      </c>
      <c r="F1466" s="3" t="s">
        <v>5</v>
      </c>
      <c r="G1466" s="12">
        <v>3.5000000000000003E-2</v>
      </c>
      <c r="H1466" s="13">
        <v>1</v>
      </c>
      <c r="I1466" s="12" t="s">
        <v>34</v>
      </c>
      <c r="J1466" s="4">
        <v>2</v>
      </c>
      <c r="K1466" s="3" t="s">
        <v>8</v>
      </c>
      <c r="L1466" s="7">
        <v>8586.1999999999989</v>
      </c>
      <c r="M1466" s="7">
        <v>14865.199999999999</v>
      </c>
      <c r="N1466" s="7">
        <v>30829.399999999998</v>
      </c>
      <c r="O1466" s="7">
        <v>34830.6</v>
      </c>
      <c r="P1466" s="15">
        <v>89111.4</v>
      </c>
    </row>
    <row r="1467" spans="1:16" x14ac:dyDescent="0.3">
      <c r="A1467" t="e">
        <v>#REF!</v>
      </c>
      <c r="B1467" s="10">
        <v>110</v>
      </c>
      <c r="C1467" s="3" t="s">
        <v>19</v>
      </c>
      <c r="D1467" s="4">
        <v>1306</v>
      </c>
      <c r="E1467" s="3" t="s">
        <v>25</v>
      </c>
      <c r="F1467" s="3" t="s">
        <v>7</v>
      </c>
      <c r="G1467" s="12">
        <v>4.4999999999999998E-2</v>
      </c>
      <c r="H1467" s="13">
        <v>4</v>
      </c>
      <c r="I1467" s="12" t="s">
        <v>37</v>
      </c>
      <c r="J1467" s="4">
        <v>2</v>
      </c>
      <c r="K1467" s="3" t="s">
        <v>8</v>
      </c>
      <c r="L1467" s="7">
        <v>52320.799999999996</v>
      </c>
      <c r="M1467" s="7">
        <v>44836.399999999994</v>
      </c>
      <c r="N1467" s="7">
        <v>64167.6</v>
      </c>
      <c r="O1467" s="7">
        <v>31774.399999999998</v>
      </c>
      <c r="P1467" s="15">
        <v>193099.19999999998</v>
      </c>
    </row>
    <row r="1468" spans="1:16" x14ac:dyDescent="0.3">
      <c r="A1468" t="e">
        <v>#REF!</v>
      </c>
      <c r="B1468" s="10">
        <v>107</v>
      </c>
      <c r="C1468" s="3" t="s">
        <v>10</v>
      </c>
      <c r="D1468" s="4">
        <v>1301</v>
      </c>
      <c r="E1468" s="3" t="s">
        <v>20</v>
      </c>
      <c r="F1468" s="3" t="s">
        <v>5</v>
      </c>
      <c r="G1468" s="12">
        <v>0.03</v>
      </c>
      <c r="H1468" s="13">
        <v>2</v>
      </c>
      <c r="I1468" s="12" t="s">
        <v>35</v>
      </c>
      <c r="J1468" s="4">
        <v>2</v>
      </c>
      <c r="K1468" s="3" t="s">
        <v>8</v>
      </c>
      <c r="L1468" s="7">
        <v>20223.5</v>
      </c>
      <c r="M1468" s="7">
        <v>10707.400000000001</v>
      </c>
      <c r="N1468" s="7">
        <v>14800.500000000002</v>
      </c>
      <c r="O1468" s="7">
        <v>7948.6</v>
      </c>
      <c r="P1468" s="15">
        <v>53680</v>
      </c>
    </row>
    <row r="1469" spans="1:16" x14ac:dyDescent="0.3">
      <c r="A1469" t="e">
        <v>#REF!</v>
      </c>
      <c r="B1469" s="10">
        <v>106</v>
      </c>
      <c r="C1469" s="3" t="s">
        <v>17</v>
      </c>
      <c r="D1469" s="4">
        <v>1305</v>
      </c>
      <c r="E1469" s="3" t="s">
        <v>24</v>
      </c>
      <c r="F1469" s="3" t="s">
        <v>5</v>
      </c>
      <c r="G1469" s="12">
        <v>0.03</v>
      </c>
      <c r="H1469" s="13">
        <v>4</v>
      </c>
      <c r="I1469" s="12" t="s">
        <v>37</v>
      </c>
      <c r="J1469" s="4">
        <v>2</v>
      </c>
      <c r="K1469" s="3" t="s">
        <v>8</v>
      </c>
      <c r="L1469" s="7">
        <v>58676.799999999996</v>
      </c>
      <c r="M1469" s="7">
        <v>69325.2</v>
      </c>
      <c r="N1469" s="7">
        <v>18712.399999999998</v>
      </c>
      <c r="O1469" s="7">
        <v>37430.399999999994</v>
      </c>
      <c r="P1469" s="15">
        <v>184144.8</v>
      </c>
    </row>
    <row r="1470" spans="1:16" x14ac:dyDescent="0.3">
      <c r="A1470" t="e">
        <v>#REF!</v>
      </c>
      <c r="B1470" s="10">
        <v>101</v>
      </c>
      <c r="C1470" s="3" t="s">
        <v>12</v>
      </c>
      <c r="D1470" s="4">
        <v>1304</v>
      </c>
      <c r="E1470" s="3" t="s">
        <v>23</v>
      </c>
      <c r="F1470" s="3" t="s">
        <v>5</v>
      </c>
      <c r="G1470" s="12">
        <v>3.5000000000000003E-2</v>
      </c>
      <c r="H1470" s="13">
        <v>1</v>
      </c>
      <c r="I1470" s="12" t="s">
        <v>34</v>
      </c>
      <c r="J1470" s="4">
        <v>2</v>
      </c>
      <c r="K1470" s="3" t="s">
        <v>8</v>
      </c>
      <c r="L1470" s="7">
        <v>34888</v>
      </c>
      <c r="M1470" s="7">
        <v>46863.6</v>
      </c>
      <c r="N1470" s="7">
        <v>49635.6</v>
      </c>
      <c r="O1470" s="7">
        <v>22593.199999999997</v>
      </c>
      <c r="P1470" s="15">
        <v>153980.40000000002</v>
      </c>
    </row>
    <row r="1471" spans="1:16" x14ac:dyDescent="0.3">
      <c r="A1471" t="e">
        <v>#REF!</v>
      </c>
      <c r="B1471" s="10">
        <v>102</v>
      </c>
      <c r="C1471" s="3" t="s">
        <v>13</v>
      </c>
      <c r="D1471" s="4">
        <v>1302</v>
      </c>
      <c r="E1471" s="3" t="s">
        <v>21</v>
      </c>
      <c r="F1471" s="3" t="s">
        <v>7</v>
      </c>
      <c r="G1471" s="12">
        <v>0.04</v>
      </c>
      <c r="H1471" s="13">
        <v>4</v>
      </c>
      <c r="I1471" s="12" t="s">
        <v>37</v>
      </c>
      <c r="J1471" s="4">
        <v>3</v>
      </c>
      <c r="K1471" s="3" t="s">
        <v>27</v>
      </c>
      <c r="L1471" s="7">
        <v>83391</v>
      </c>
      <c r="M1471" s="7">
        <v>47905.2</v>
      </c>
      <c r="N1471" s="7">
        <v>79787.399999999994</v>
      </c>
      <c r="O1471" s="7">
        <v>84226.799999999988</v>
      </c>
      <c r="P1471" s="15">
        <v>295310.40000000002</v>
      </c>
    </row>
    <row r="1472" spans="1:16" x14ac:dyDescent="0.3">
      <c r="A1472" t="e">
        <v>#REF!</v>
      </c>
      <c r="B1472" s="10">
        <v>107</v>
      </c>
      <c r="C1472" s="3" t="s">
        <v>10</v>
      </c>
      <c r="D1472" s="4">
        <v>1301</v>
      </c>
      <c r="E1472" s="3" t="s">
        <v>20</v>
      </c>
      <c r="F1472" s="3" t="s">
        <v>5</v>
      </c>
      <c r="G1472" s="12">
        <v>0.03</v>
      </c>
      <c r="H1472" s="13">
        <v>4</v>
      </c>
      <c r="I1472" s="12" t="s">
        <v>37</v>
      </c>
      <c r="J1472" s="4">
        <v>2</v>
      </c>
      <c r="K1472" s="3" t="s">
        <v>8</v>
      </c>
      <c r="L1472" s="7">
        <v>9182.5999999999985</v>
      </c>
      <c r="M1472" s="7">
        <v>27967.8</v>
      </c>
      <c r="N1472" s="7">
        <v>8093.4</v>
      </c>
      <c r="O1472" s="7">
        <v>20609.399999999998</v>
      </c>
      <c r="P1472" s="15">
        <v>65853.2</v>
      </c>
    </row>
    <row r="1473" spans="1:16" x14ac:dyDescent="0.3">
      <c r="A1473" t="e">
        <v>#REF!</v>
      </c>
      <c r="B1473" s="10">
        <v>110</v>
      </c>
      <c r="C1473" s="3" t="s">
        <v>19</v>
      </c>
      <c r="D1473" s="4">
        <v>1306</v>
      </c>
      <c r="E1473" s="3" t="s">
        <v>25</v>
      </c>
      <c r="F1473" s="3" t="s">
        <v>7</v>
      </c>
      <c r="G1473" s="12">
        <v>4.4999999999999998E-2</v>
      </c>
      <c r="H1473" s="13">
        <v>4</v>
      </c>
      <c r="I1473" s="12" t="s">
        <v>37</v>
      </c>
      <c r="J1473" s="4">
        <v>3</v>
      </c>
      <c r="K1473" s="3" t="s">
        <v>27</v>
      </c>
      <c r="L1473" s="7">
        <v>91849.799999999988</v>
      </c>
      <c r="M1473" s="7">
        <v>62466.6</v>
      </c>
      <c r="N1473" s="7">
        <v>64104.6</v>
      </c>
      <c r="O1473" s="7">
        <v>27770.399999999998</v>
      </c>
      <c r="P1473" s="15">
        <v>246191.4</v>
      </c>
    </row>
    <row r="1474" spans="1:16" x14ac:dyDescent="0.3">
      <c r="A1474" t="e">
        <v>#REF!</v>
      </c>
      <c r="B1474" s="10">
        <v>101</v>
      </c>
      <c r="C1474" s="3" t="s">
        <v>12</v>
      </c>
      <c r="D1474" s="4">
        <v>1301</v>
      </c>
      <c r="E1474" s="3" t="s">
        <v>20</v>
      </c>
      <c r="F1474" s="3" t="s">
        <v>5</v>
      </c>
      <c r="G1474" s="12">
        <v>0.03</v>
      </c>
      <c r="H1474" s="13">
        <v>1</v>
      </c>
      <c r="I1474" s="12" t="s">
        <v>34</v>
      </c>
      <c r="J1474" s="4">
        <v>3</v>
      </c>
      <c r="K1474" s="3" t="s">
        <v>27</v>
      </c>
      <c r="L1474" s="7">
        <v>51013.2</v>
      </c>
      <c r="M1474" s="7">
        <v>42835.799999999996</v>
      </c>
      <c r="N1474" s="7">
        <v>47791.799999999996</v>
      </c>
      <c r="O1474" s="7">
        <v>56935.199999999997</v>
      </c>
      <c r="P1474" s="15">
        <v>198576</v>
      </c>
    </row>
    <row r="1475" spans="1:16" x14ac:dyDescent="0.3">
      <c r="A1475" t="e">
        <v>#REF!</v>
      </c>
      <c r="B1475" s="10">
        <v>108</v>
      </c>
      <c r="C1475" s="3" t="s">
        <v>11</v>
      </c>
      <c r="D1475" s="4">
        <v>1301</v>
      </c>
      <c r="E1475" s="3" t="s">
        <v>20</v>
      </c>
      <c r="F1475" s="3" t="s">
        <v>5</v>
      </c>
      <c r="G1475" s="12">
        <v>0.03</v>
      </c>
      <c r="H1475" s="13">
        <v>1</v>
      </c>
      <c r="I1475" s="12" t="s">
        <v>34</v>
      </c>
      <c r="J1475" s="4">
        <v>3</v>
      </c>
      <c r="K1475" s="3" t="s">
        <v>27</v>
      </c>
      <c r="L1475" s="7">
        <v>79035.599999999991</v>
      </c>
      <c r="M1475" s="7">
        <v>22491</v>
      </c>
      <c r="N1475" s="7">
        <v>75356.399999999994</v>
      </c>
      <c r="O1475" s="7">
        <v>38056.199999999997</v>
      </c>
      <c r="P1475" s="15">
        <v>214939.2</v>
      </c>
    </row>
    <row r="1476" spans="1:16" x14ac:dyDescent="0.3">
      <c r="A1476" t="e">
        <v>#REF!</v>
      </c>
      <c r="B1476" s="10">
        <v>106</v>
      </c>
      <c r="C1476" s="3" t="s">
        <v>17</v>
      </c>
      <c r="D1476" s="4">
        <v>1304</v>
      </c>
      <c r="E1476" s="3" t="s">
        <v>23</v>
      </c>
      <c r="F1476" s="3" t="s">
        <v>5</v>
      </c>
      <c r="G1476" s="12">
        <v>3.5000000000000003E-2</v>
      </c>
      <c r="H1476" s="13">
        <v>2</v>
      </c>
      <c r="I1476" s="12" t="s">
        <v>35</v>
      </c>
      <c r="J1476" s="4">
        <v>2</v>
      </c>
      <c r="K1476" s="3" t="s">
        <v>8</v>
      </c>
      <c r="L1476" s="7">
        <v>19456.800000000003</v>
      </c>
      <c r="M1476" s="7">
        <v>36337.4</v>
      </c>
      <c r="N1476" s="7">
        <v>21384</v>
      </c>
      <c r="O1476" s="7">
        <v>48716.800000000003</v>
      </c>
      <c r="P1476" s="15">
        <v>125895.00000000001</v>
      </c>
    </row>
    <row r="1477" spans="1:16" x14ac:dyDescent="0.3">
      <c r="A1477" t="e">
        <v>#REF!</v>
      </c>
      <c r="B1477" s="10">
        <v>101</v>
      </c>
      <c r="C1477" s="3" t="s">
        <v>12</v>
      </c>
      <c r="D1477" s="4">
        <v>1306</v>
      </c>
      <c r="E1477" s="3" t="s">
        <v>25</v>
      </c>
      <c r="F1477" s="3" t="s">
        <v>7</v>
      </c>
      <c r="G1477" s="12">
        <v>4.4999999999999998E-2</v>
      </c>
      <c r="H1477" s="13">
        <v>3</v>
      </c>
      <c r="I1477" s="12" t="s">
        <v>36</v>
      </c>
      <c r="J1477" s="4">
        <v>3</v>
      </c>
      <c r="K1477" s="3" t="s">
        <v>27</v>
      </c>
      <c r="L1477" s="7">
        <v>51609.599999999999</v>
      </c>
      <c r="M1477" s="7">
        <v>66158.399999999994</v>
      </c>
      <c r="N1477" s="7">
        <v>51689.399999999994</v>
      </c>
      <c r="O1477" s="7">
        <v>81387.599999999991</v>
      </c>
      <c r="P1477" s="15">
        <v>250845</v>
      </c>
    </row>
    <row r="1478" spans="1:16" x14ac:dyDescent="0.3">
      <c r="A1478" t="e">
        <v>#REF!</v>
      </c>
      <c r="B1478" s="10">
        <v>109</v>
      </c>
      <c r="C1478" s="3" t="s">
        <v>18</v>
      </c>
      <c r="D1478" s="4">
        <v>1304</v>
      </c>
      <c r="E1478" s="3" t="s">
        <v>23</v>
      </c>
      <c r="F1478" s="3" t="s">
        <v>5</v>
      </c>
      <c r="G1478" s="12">
        <v>3.5000000000000003E-2</v>
      </c>
      <c r="H1478" s="13">
        <v>2</v>
      </c>
      <c r="I1478" s="12" t="s">
        <v>35</v>
      </c>
      <c r="J1478" s="4">
        <v>3</v>
      </c>
      <c r="K1478" s="3" t="s">
        <v>27</v>
      </c>
      <c r="L1478" s="7">
        <v>54341.100000000006</v>
      </c>
      <c r="M1478" s="7">
        <v>35286.9</v>
      </c>
      <c r="N1478" s="7">
        <v>79988.700000000012</v>
      </c>
      <c r="O1478" s="7">
        <v>52196.100000000006</v>
      </c>
      <c r="P1478" s="15">
        <v>221812.80000000002</v>
      </c>
    </row>
    <row r="1479" spans="1:16" x14ac:dyDescent="0.3">
      <c r="A1479" t="e">
        <v>#REF!</v>
      </c>
      <c r="B1479" s="10">
        <v>108</v>
      </c>
      <c r="C1479" s="3" t="s">
        <v>11</v>
      </c>
      <c r="D1479" s="4">
        <v>1301</v>
      </c>
      <c r="E1479" s="3" t="s">
        <v>20</v>
      </c>
      <c r="F1479" s="3" t="s">
        <v>5</v>
      </c>
      <c r="G1479" s="12">
        <v>0.03</v>
      </c>
      <c r="H1479" s="13">
        <v>2</v>
      </c>
      <c r="I1479" s="12" t="s">
        <v>35</v>
      </c>
      <c r="J1479" s="4">
        <v>2</v>
      </c>
      <c r="K1479" s="3" t="s">
        <v>8</v>
      </c>
      <c r="L1479" s="7">
        <v>6430.6</v>
      </c>
      <c r="M1479" s="7">
        <v>17138</v>
      </c>
      <c r="N1479" s="7">
        <v>23303.500000000004</v>
      </c>
      <c r="O1479" s="7">
        <v>7299.6</v>
      </c>
      <c r="P1479" s="15">
        <v>54171.700000000004</v>
      </c>
    </row>
    <row r="1480" spans="1:16" x14ac:dyDescent="0.3">
      <c r="A1480" t="e">
        <v>#REF!</v>
      </c>
      <c r="B1480" s="10">
        <v>101</v>
      </c>
      <c r="C1480" s="3" t="s">
        <v>12</v>
      </c>
      <c r="D1480" s="4">
        <v>1302</v>
      </c>
      <c r="E1480" s="3" t="s">
        <v>21</v>
      </c>
      <c r="F1480" s="3" t="s">
        <v>7</v>
      </c>
      <c r="G1480" s="12">
        <v>0.04</v>
      </c>
      <c r="H1480" s="13">
        <v>1</v>
      </c>
      <c r="I1480" s="12" t="s">
        <v>34</v>
      </c>
      <c r="J1480" s="4">
        <v>4</v>
      </c>
      <c r="K1480" s="3" t="s">
        <v>6</v>
      </c>
      <c r="L1480" s="7">
        <v>30004.799999999999</v>
      </c>
      <c r="M1480" s="7">
        <v>49011.199999999997</v>
      </c>
      <c r="N1480" s="7">
        <v>68728.800000000003</v>
      </c>
      <c r="O1480" s="7">
        <v>108007.2</v>
      </c>
      <c r="P1480" s="15">
        <v>255752</v>
      </c>
    </row>
    <row r="1481" spans="1:16" x14ac:dyDescent="0.3">
      <c r="A1481" t="e">
        <v>#REF!</v>
      </c>
      <c r="B1481" s="10">
        <v>105</v>
      </c>
      <c r="C1481" s="3" t="s">
        <v>16</v>
      </c>
      <c r="D1481" s="4">
        <v>1301</v>
      </c>
      <c r="E1481" s="3" t="s">
        <v>20</v>
      </c>
      <c r="F1481" s="3" t="s">
        <v>5</v>
      </c>
      <c r="G1481" s="12">
        <v>0.03</v>
      </c>
      <c r="H1481" s="13">
        <v>4</v>
      </c>
      <c r="I1481" s="12" t="s">
        <v>37</v>
      </c>
      <c r="J1481" s="4">
        <v>3</v>
      </c>
      <c r="K1481" s="3" t="s">
        <v>27</v>
      </c>
      <c r="L1481" s="7">
        <v>66045</v>
      </c>
      <c r="M1481" s="7">
        <v>39425.399999999994</v>
      </c>
      <c r="N1481" s="7">
        <v>102501</v>
      </c>
      <c r="O1481" s="7">
        <v>42424.2</v>
      </c>
      <c r="P1481" s="15">
        <v>250395.59999999998</v>
      </c>
    </row>
    <row r="1482" spans="1:16" x14ac:dyDescent="0.3">
      <c r="A1482" t="e">
        <v>#REF!</v>
      </c>
      <c r="B1482" s="10">
        <v>107</v>
      </c>
      <c r="C1482" s="3" t="s">
        <v>10</v>
      </c>
      <c r="D1482" s="4">
        <v>1306</v>
      </c>
      <c r="E1482" s="3" t="s">
        <v>25</v>
      </c>
      <c r="F1482" s="3" t="s">
        <v>7</v>
      </c>
      <c r="G1482" s="12">
        <v>4.4999999999999998E-2</v>
      </c>
      <c r="H1482" s="13">
        <v>1</v>
      </c>
      <c r="I1482" s="12" t="s">
        <v>34</v>
      </c>
      <c r="J1482" s="4">
        <v>4</v>
      </c>
      <c r="K1482" s="3" t="s">
        <v>6</v>
      </c>
      <c r="L1482" s="7">
        <v>75185.599999999991</v>
      </c>
      <c r="M1482" s="7">
        <v>77851.199999999997</v>
      </c>
      <c r="N1482" s="7">
        <v>133291.19999999998</v>
      </c>
      <c r="O1482" s="7">
        <v>48815.199999999997</v>
      </c>
      <c r="P1482" s="15">
        <v>335143.2</v>
      </c>
    </row>
    <row r="1483" spans="1:16" x14ac:dyDescent="0.3">
      <c r="A1483" t="e">
        <v>#REF!</v>
      </c>
      <c r="B1483" s="10">
        <v>110</v>
      </c>
      <c r="C1483" s="3" t="s">
        <v>19</v>
      </c>
      <c r="D1483" s="4">
        <v>1304</v>
      </c>
      <c r="E1483" s="3" t="s">
        <v>23</v>
      </c>
      <c r="F1483" s="3" t="s">
        <v>5</v>
      </c>
      <c r="G1483" s="12">
        <v>3.5000000000000003E-2</v>
      </c>
      <c r="H1483" s="13">
        <v>2</v>
      </c>
      <c r="I1483" s="12" t="s">
        <v>35</v>
      </c>
      <c r="J1483" s="4">
        <v>3</v>
      </c>
      <c r="K1483" s="3" t="s">
        <v>27</v>
      </c>
      <c r="L1483" s="7">
        <v>70557.3</v>
      </c>
      <c r="M1483" s="7">
        <v>60330.600000000006</v>
      </c>
      <c r="N1483" s="7">
        <v>18968.400000000001</v>
      </c>
      <c r="O1483" s="7">
        <v>40487.700000000004</v>
      </c>
      <c r="P1483" s="15">
        <v>190344.00000000003</v>
      </c>
    </row>
    <row r="1484" spans="1:16" x14ac:dyDescent="0.3">
      <c r="A1484" t="e">
        <v>#REF!</v>
      </c>
      <c r="B1484" s="10">
        <v>107</v>
      </c>
      <c r="C1484" s="3" t="s">
        <v>10</v>
      </c>
      <c r="D1484" s="4">
        <v>1304</v>
      </c>
      <c r="E1484" s="3" t="s">
        <v>23</v>
      </c>
      <c r="F1484" s="3" t="s">
        <v>5</v>
      </c>
      <c r="G1484" s="12">
        <v>3.5000000000000003E-2</v>
      </c>
      <c r="H1484" s="13">
        <v>1</v>
      </c>
      <c r="I1484" s="12" t="s">
        <v>34</v>
      </c>
      <c r="J1484" s="4">
        <v>3</v>
      </c>
      <c r="K1484" s="3" t="s">
        <v>27</v>
      </c>
      <c r="L1484" s="7">
        <v>66948</v>
      </c>
      <c r="M1484" s="7">
        <v>82450.2</v>
      </c>
      <c r="N1484" s="7">
        <v>36166.199999999997</v>
      </c>
      <c r="O1484" s="7">
        <v>63970.2</v>
      </c>
      <c r="P1484" s="15">
        <v>249534.60000000003</v>
      </c>
    </row>
    <row r="1485" spans="1:16" x14ac:dyDescent="0.3">
      <c r="A1485" t="e">
        <v>#REF!</v>
      </c>
      <c r="B1485" s="10">
        <v>101</v>
      </c>
      <c r="C1485" s="3" t="s">
        <v>12</v>
      </c>
      <c r="D1485" s="4">
        <v>1303</v>
      </c>
      <c r="E1485" s="3" t="s">
        <v>22</v>
      </c>
      <c r="F1485" s="3" t="s">
        <v>7</v>
      </c>
      <c r="G1485" s="12">
        <v>0.04</v>
      </c>
      <c r="H1485" s="13">
        <v>1</v>
      </c>
      <c r="I1485" s="12" t="s">
        <v>34</v>
      </c>
      <c r="J1485" s="4">
        <v>2</v>
      </c>
      <c r="K1485" s="3" t="s">
        <v>8</v>
      </c>
      <c r="L1485" s="7">
        <v>20890.8</v>
      </c>
      <c r="M1485" s="7">
        <v>24850</v>
      </c>
      <c r="N1485" s="7">
        <v>53863.6</v>
      </c>
      <c r="O1485" s="7">
        <v>54737.2</v>
      </c>
      <c r="P1485" s="15">
        <v>154341.59999999998</v>
      </c>
    </row>
    <row r="1486" spans="1:16" x14ac:dyDescent="0.3">
      <c r="A1486" t="e">
        <v>#REF!</v>
      </c>
      <c r="B1486" s="10">
        <v>102</v>
      </c>
      <c r="C1486" s="3" t="s">
        <v>13</v>
      </c>
      <c r="D1486" s="4">
        <v>1303</v>
      </c>
      <c r="E1486" s="3" t="s">
        <v>22</v>
      </c>
      <c r="F1486" s="3" t="s">
        <v>7</v>
      </c>
      <c r="G1486" s="12">
        <v>0.04</v>
      </c>
      <c r="H1486" s="13">
        <v>2</v>
      </c>
      <c r="I1486" s="12" t="s">
        <v>35</v>
      </c>
      <c r="J1486" s="4">
        <v>3</v>
      </c>
      <c r="K1486" s="3" t="s">
        <v>27</v>
      </c>
      <c r="L1486" s="7">
        <v>68709.3</v>
      </c>
      <c r="M1486" s="7">
        <v>80150.400000000009</v>
      </c>
      <c r="N1486" s="7">
        <v>46473.9</v>
      </c>
      <c r="O1486" s="7">
        <v>68244</v>
      </c>
      <c r="P1486" s="15">
        <v>263577.59999999998</v>
      </c>
    </row>
    <row r="1487" spans="1:16" x14ac:dyDescent="0.3">
      <c r="A1487" t="e">
        <v>#REF!</v>
      </c>
      <c r="B1487" s="10">
        <v>110</v>
      </c>
      <c r="C1487" s="3" t="s">
        <v>19</v>
      </c>
      <c r="D1487" s="4">
        <v>1301</v>
      </c>
      <c r="E1487" s="3" t="s">
        <v>20</v>
      </c>
      <c r="F1487" s="3" t="s">
        <v>5</v>
      </c>
      <c r="G1487" s="12">
        <v>0.03</v>
      </c>
      <c r="H1487" s="13">
        <v>3</v>
      </c>
      <c r="I1487" s="12" t="s">
        <v>36</v>
      </c>
      <c r="J1487" s="4">
        <v>2</v>
      </c>
      <c r="K1487" s="3" t="s">
        <v>8</v>
      </c>
      <c r="L1487" s="7">
        <v>22747.199999999997</v>
      </c>
      <c r="M1487" s="7">
        <v>29964.199999999997</v>
      </c>
      <c r="N1487" s="7">
        <v>8561</v>
      </c>
      <c r="O1487" s="7">
        <v>10684.8</v>
      </c>
      <c r="P1487" s="15">
        <v>71957.2</v>
      </c>
    </row>
    <row r="1488" spans="1:16" x14ac:dyDescent="0.3">
      <c r="A1488" t="e">
        <v>#REF!</v>
      </c>
      <c r="B1488" s="10">
        <v>101</v>
      </c>
      <c r="C1488" s="3" t="s">
        <v>12</v>
      </c>
      <c r="D1488" s="4">
        <v>1306</v>
      </c>
      <c r="E1488" s="3" t="s">
        <v>25</v>
      </c>
      <c r="F1488" s="3" t="s">
        <v>7</v>
      </c>
      <c r="G1488" s="12">
        <v>4.4999999999999998E-2</v>
      </c>
      <c r="H1488" s="13">
        <v>3</v>
      </c>
      <c r="I1488" s="12" t="s">
        <v>36</v>
      </c>
      <c r="J1488" s="4">
        <v>2</v>
      </c>
      <c r="K1488" s="3" t="s">
        <v>8</v>
      </c>
      <c r="L1488" s="7">
        <v>32911.199999999997</v>
      </c>
      <c r="M1488" s="7">
        <v>33518.799999999996</v>
      </c>
      <c r="N1488" s="7">
        <v>19252.8</v>
      </c>
      <c r="O1488" s="7">
        <v>37111.199999999997</v>
      </c>
      <c r="P1488" s="15">
        <v>122794</v>
      </c>
    </row>
    <row r="1489" spans="1:16" x14ac:dyDescent="0.3">
      <c r="A1489" t="e">
        <v>#REF!</v>
      </c>
      <c r="B1489" s="10">
        <v>106</v>
      </c>
      <c r="C1489" s="3" t="s">
        <v>17</v>
      </c>
      <c r="D1489" s="4">
        <v>1304</v>
      </c>
      <c r="E1489" s="3" t="s">
        <v>23</v>
      </c>
      <c r="F1489" s="3" t="s">
        <v>5</v>
      </c>
      <c r="G1489" s="12">
        <v>3.5000000000000003E-2</v>
      </c>
      <c r="H1489" s="13">
        <v>1</v>
      </c>
      <c r="I1489" s="12" t="s">
        <v>34</v>
      </c>
      <c r="J1489" s="4">
        <v>4</v>
      </c>
      <c r="K1489" s="3" t="s">
        <v>6</v>
      </c>
      <c r="L1489" s="7">
        <v>113579.2</v>
      </c>
      <c r="M1489" s="7">
        <v>137648</v>
      </c>
      <c r="N1489" s="7">
        <v>28000</v>
      </c>
      <c r="O1489" s="7">
        <v>129382.39999999999</v>
      </c>
      <c r="P1489" s="15">
        <v>408609.6</v>
      </c>
    </row>
    <row r="1490" spans="1:16" x14ac:dyDescent="0.3">
      <c r="A1490" t="e">
        <v>#REF!</v>
      </c>
      <c r="B1490" s="10">
        <v>104</v>
      </c>
      <c r="C1490" s="3" t="s">
        <v>15</v>
      </c>
      <c r="D1490" s="4">
        <v>1306</v>
      </c>
      <c r="E1490" s="3" t="s">
        <v>25</v>
      </c>
      <c r="F1490" s="3" t="s">
        <v>7</v>
      </c>
      <c r="G1490" s="12">
        <v>4.4999999999999998E-2</v>
      </c>
      <c r="H1490" s="13">
        <v>1</v>
      </c>
      <c r="I1490" s="12" t="s">
        <v>34</v>
      </c>
      <c r="J1490" s="4">
        <v>4</v>
      </c>
      <c r="K1490" s="3" t="s">
        <v>6</v>
      </c>
      <c r="L1490" s="7">
        <v>80494.399999999994</v>
      </c>
      <c r="M1490" s="7">
        <v>98856.799999999988</v>
      </c>
      <c r="N1490" s="7">
        <v>108416</v>
      </c>
      <c r="O1490" s="7">
        <v>49453.599999999999</v>
      </c>
      <c r="P1490" s="15">
        <v>337220.79999999993</v>
      </c>
    </row>
    <row r="1491" spans="1:16" x14ac:dyDescent="0.3">
      <c r="A1491" t="e">
        <v>#REF!</v>
      </c>
      <c r="B1491" s="10">
        <v>107</v>
      </c>
      <c r="C1491" s="3" t="s">
        <v>10</v>
      </c>
      <c r="D1491" s="4">
        <v>1303</v>
      </c>
      <c r="E1491" s="3" t="s">
        <v>22</v>
      </c>
      <c r="F1491" s="3" t="s">
        <v>7</v>
      </c>
      <c r="G1491" s="12">
        <v>0.04</v>
      </c>
      <c r="H1491" s="13">
        <v>2</v>
      </c>
      <c r="I1491" s="12" t="s">
        <v>35</v>
      </c>
      <c r="J1491" s="4">
        <v>3</v>
      </c>
      <c r="K1491" s="3" t="s">
        <v>27</v>
      </c>
      <c r="L1491" s="7">
        <v>17763.900000000001</v>
      </c>
      <c r="M1491" s="7">
        <v>59244.9</v>
      </c>
      <c r="N1491" s="7">
        <v>22908.600000000002</v>
      </c>
      <c r="O1491" s="7">
        <v>23677.500000000004</v>
      </c>
      <c r="P1491" s="15">
        <v>123594.90000000001</v>
      </c>
    </row>
    <row r="1492" spans="1:16" x14ac:dyDescent="0.3">
      <c r="A1492" t="e">
        <v>#REF!</v>
      </c>
      <c r="B1492" s="10">
        <v>101</v>
      </c>
      <c r="C1492" s="3" t="s">
        <v>12</v>
      </c>
      <c r="D1492" s="4">
        <v>1304</v>
      </c>
      <c r="E1492" s="3" t="s">
        <v>23</v>
      </c>
      <c r="F1492" s="3" t="s">
        <v>5</v>
      </c>
      <c r="G1492" s="12">
        <v>3.5000000000000003E-2</v>
      </c>
      <c r="H1492" s="13">
        <v>3</v>
      </c>
      <c r="I1492" s="12" t="s">
        <v>36</v>
      </c>
      <c r="J1492" s="4">
        <v>4</v>
      </c>
      <c r="K1492" s="3" t="s">
        <v>6</v>
      </c>
      <c r="L1492" s="7">
        <v>120259.99999999999</v>
      </c>
      <c r="M1492" s="7">
        <v>103885.59999999999</v>
      </c>
      <c r="N1492" s="7">
        <v>31802.399999999998</v>
      </c>
      <c r="O1492" s="7">
        <v>115847.2</v>
      </c>
      <c r="P1492" s="15">
        <v>371795.19999999995</v>
      </c>
    </row>
    <row r="1493" spans="1:16" x14ac:dyDescent="0.3">
      <c r="A1493" t="e">
        <v>#REF!</v>
      </c>
      <c r="B1493" s="10">
        <v>110</v>
      </c>
      <c r="C1493" s="3" t="s">
        <v>19</v>
      </c>
      <c r="D1493" s="4">
        <v>1304</v>
      </c>
      <c r="E1493" s="3" t="s">
        <v>23</v>
      </c>
      <c r="F1493" s="3" t="s">
        <v>5</v>
      </c>
      <c r="G1493" s="12">
        <v>3.5000000000000003E-2</v>
      </c>
      <c r="H1493" s="13">
        <v>1</v>
      </c>
      <c r="I1493" s="12" t="s">
        <v>34</v>
      </c>
      <c r="J1493" s="4">
        <v>4</v>
      </c>
      <c r="K1493" s="3" t="s">
        <v>6</v>
      </c>
      <c r="L1493" s="7">
        <v>112924</v>
      </c>
      <c r="M1493" s="7">
        <v>77050.399999999994</v>
      </c>
      <c r="N1493" s="7">
        <v>86032.799999999988</v>
      </c>
      <c r="O1493" s="7">
        <v>134019.19999999998</v>
      </c>
      <c r="P1493" s="15">
        <v>410026.39999999991</v>
      </c>
    </row>
    <row r="1494" spans="1:16" x14ac:dyDescent="0.3">
      <c r="A1494" t="e">
        <v>#REF!</v>
      </c>
      <c r="B1494" s="10">
        <v>104</v>
      </c>
      <c r="C1494" s="3" t="s">
        <v>15</v>
      </c>
      <c r="D1494" s="4">
        <v>1301</v>
      </c>
      <c r="E1494" s="3" t="s">
        <v>20</v>
      </c>
      <c r="F1494" s="3" t="s">
        <v>5</v>
      </c>
      <c r="G1494" s="12">
        <v>0.03</v>
      </c>
      <c r="H1494" s="13">
        <v>4</v>
      </c>
      <c r="I1494" s="12" t="s">
        <v>37</v>
      </c>
      <c r="J1494" s="4">
        <v>2</v>
      </c>
      <c r="K1494" s="3" t="s">
        <v>8</v>
      </c>
      <c r="L1494" s="7">
        <v>25589.199999999997</v>
      </c>
      <c r="M1494" s="7">
        <v>59558.799999999996</v>
      </c>
      <c r="N1494" s="7">
        <v>58435.999999999993</v>
      </c>
      <c r="O1494" s="7">
        <v>65267.999999999993</v>
      </c>
      <c r="P1494" s="15">
        <v>208852</v>
      </c>
    </row>
    <row r="1495" spans="1:16" x14ac:dyDescent="0.3">
      <c r="A1495" t="e">
        <v>#REF!</v>
      </c>
      <c r="B1495" s="10">
        <v>110</v>
      </c>
      <c r="C1495" s="3" t="s">
        <v>19</v>
      </c>
      <c r="D1495" s="4">
        <v>1301</v>
      </c>
      <c r="E1495" s="3" t="s">
        <v>20</v>
      </c>
      <c r="F1495" s="3" t="s">
        <v>5</v>
      </c>
      <c r="G1495" s="12">
        <v>0.03</v>
      </c>
      <c r="H1495" s="13">
        <v>4</v>
      </c>
      <c r="I1495" s="12" t="s">
        <v>37</v>
      </c>
      <c r="J1495" s="4">
        <v>2</v>
      </c>
      <c r="K1495" s="3" t="s">
        <v>8</v>
      </c>
      <c r="L1495" s="7">
        <v>23480.799999999999</v>
      </c>
      <c r="M1495" s="7">
        <v>17467.8</v>
      </c>
      <c r="N1495" s="7">
        <v>20587</v>
      </c>
      <c r="O1495" s="7">
        <v>24886.399999999998</v>
      </c>
      <c r="P1495" s="15">
        <v>86422</v>
      </c>
    </row>
    <row r="1496" spans="1:16" x14ac:dyDescent="0.3">
      <c r="A1496" t="e">
        <v>#REF!</v>
      </c>
      <c r="B1496" s="10">
        <v>108</v>
      </c>
      <c r="C1496" s="3" t="s">
        <v>11</v>
      </c>
      <c r="D1496" s="4">
        <v>1305</v>
      </c>
      <c r="E1496" s="3" t="s">
        <v>24</v>
      </c>
      <c r="F1496" s="3" t="s">
        <v>5</v>
      </c>
      <c r="G1496" s="12">
        <v>0.03</v>
      </c>
      <c r="H1496" s="13">
        <v>1</v>
      </c>
      <c r="I1496" s="12" t="s">
        <v>34</v>
      </c>
      <c r="J1496" s="4">
        <v>2</v>
      </c>
      <c r="K1496" s="3" t="s">
        <v>8</v>
      </c>
      <c r="L1496" s="7">
        <v>27269.199999999997</v>
      </c>
      <c r="M1496" s="7">
        <v>18159.399999999998</v>
      </c>
      <c r="N1496" s="7">
        <v>19126.8</v>
      </c>
      <c r="O1496" s="7">
        <v>14159.599999999999</v>
      </c>
      <c r="P1496" s="15">
        <v>78715</v>
      </c>
    </row>
    <row r="1497" spans="1:16" x14ac:dyDescent="0.3">
      <c r="A1497" t="e">
        <v>#REF!</v>
      </c>
      <c r="B1497" s="10">
        <v>101</v>
      </c>
      <c r="C1497" s="3" t="s">
        <v>12</v>
      </c>
      <c r="D1497" s="4">
        <v>1304</v>
      </c>
      <c r="E1497" s="3" t="s">
        <v>23</v>
      </c>
      <c r="F1497" s="3" t="s">
        <v>5</v>
      </c>
      <c r="G1497" s="12">
        <v>3.5000000000000003E-2</v>
      </c>
      <c r="H1497" s="13">
        <v>1</v>
      </c>
      <c r="I1497" s="12" t="s">
        <v>34</v>
      </c>
      <c r="J1497" s="4">
        <v>4</v>
      </c>
      <c r="K1497" s="3" t="s">
        <v>6</v>
      </c>
      <c r="L1497" s="7">
        <v>89124</v>
      </c>
      <c r="M1497" s="7">
        <v>125557.59999999999</v>
      </c>
      <c r="N1497" s="7">
        <v>52208.799999999996</v>
      </c>
      <c r="O1497" s="7">
        <v>28218.399999999998</v>
      </c>
      <c r="P1497" s="15">
        <v>295108.8</v>
      </c>
    </row>
    <row r="1498" spans="1:16" x14ac:dyDescent="0.3">
      <c r="A1498" t="e">
        <v>#REF!</v>
      </c>
      <c r="B1498" s="10">
        <v>103</v>
      </c>
      <c r="C1498" s="3" t="s">
        <v>14</v>
      </c>
      <c r="D1498" s="4">
        <v>1306</v>
      </c>
      <c r="E1498" s="3" t="s">
        <v>25</v>
      </c>
      <c r="F1498" s="3" t="s">
        <v>7</v>
      </c>
      <c r="G1498" s="12">
        <v>4.4999999999999998E-2</v>
      </c>
      <c r="H1498" s="13">
        <v>2</v>
      </c>
      <c r="I1498" s="12" t="s">
        <v>35</v>
      </c>
      <c r="J1498" s="4">
        <v>4</v>
      </c>
      <c r="K1498" s="3" t="s">
        <v>6</v>
      </c>
      <c r="L1498" s="7">
        <v>62761.600000000006</v>
      </c>
      <c r="M1498" s="7">
        <v>29167.600000000002</v>
      </c>
      <c r="N1498" s="7">
        <v>81017.200000000012</v>
      </c>
      <c r="O1498" s="7">
        <v>35116.400000000001</v>
      </c>
      <c r="P1498" s="15">
        <v>208062.80000000002</v>
      </c>
    </row>
    <row r="1499" spans="1:16" x14ac:dyDescent="0.3">
      <c r="A1499" t="e">
        <v>#REF!</v>
      </c>
      <c r="B1499" s="10">
        <v>101</v>
      </c>
      <c r="C1499" s="3" t="s">
        <v>12</v>
      </c>
      <c r="D1499" s="4">
        <v>1303</v>
      </c>
      <c r="E1499" s="3" t="s">
        <v>22</v>
      </c>
      <c r="F1499" s="3" t="s">
        <v>7</v>
      </c>
      <c r="G1499" s="12">
        <v>0.04</v>
      </c>
      <c r="H1499" s="13">
        <v>4</v>
      </c>
      <c r="I1499" s="12" t="s">
        <v>37</v>
      </c>
      <c r="J1499" s="4">
        <v>2</v>
      </c>
      <c r="K1499" s="3" t="s">
        <v>8</v>
      </c>
      <c r="L1499" s="7">
        <v>34010.199999999997</v>
      </c>
      <c r="M1499" s="7">
        <v>21483</v>
      </c>
      <c r="N1499" s="7">
        <v>22367.8</v>
      </c>
      <c r="O1499" s="7">
        <v>30678.199999999997</v>
      </c>
      <c r="P1499" s="15">
        <v>108539.2</v>
      </c>
    </row>
    <row r="1500" spans="1:16" x14ac:dyDescent="0.3">
      <c r="A1500" t="e">
        <v>#REF!</v>
      </c>
      <c r="B1500" s="10">
        <v>107</v>
      </c>
      <c r="C1500" s="3" t="s">
        <v>10</v>
      </c>
      <c r="D1500" s="4">
        <v>1301</v>
      </c>
      <c r="E1500" s="3" t="s">
        <v>20</v>
      </c>
      <c r="F1500" s="3" t="s">
        <v>5</v>
      </c>
      <c r="G1500" s="12">
        <v>0.03</v>
      </c>
      <c r="H1500" s="13">
        <v>2</v>
      </c>
      <c r="I1500" s="12" t="s">
        <v>35</v>
      </c>
      <c r="J1500" s="4">
        <v>2</v>
      </c>
      <c r="K1500" s="3" t="s">
        <v>8</v>
      </c>
      <c r="L1500" s="7">
        <v>8715.3000000000011</v>
      </c>
      <c r="M1500" s="7">
        <v>8510.7000000000007</v>
      </c>
      <c r="N1500" s="7">
        <v>7485.5000000000009</v>
      </c>
      <c r="O1500" s="7">
        <v>13722.500000000002</v>
      </c>
      <c r="P1500" s="15">
        <v>38434</v>
      </c>
    </row>
    <row r="1501" spans="1:16" x14ac:dyDescent="0.3">
      <c r="A1501" t="e">
        <v>#REF!</v>
      </c>
      <c r="B1501" s="10">
        <v>101</v>
      </c>
      <c r="C1501" s="3" t="s">
        <v>12</v>
      </c>
      <c r="D1501" s="4">
        <v>1305</v>
      </c>
      <c r="E1501" s="3" t="s">
        <v>24</v>
      </c>
      <c r="F1501" s="3" t="s">
        <v>5</v>
      </c>
      <c r="G1501" s="12">
        <v>0.03</v>
      </c>
      <c r="H1501" s="13">
        <v>4</v>
      </c>
      <c r="I1501" s="12" t="s">
        <v>37</v>
      </c>
      <c r="J1501" s="4">
        <v>2</v>
      </c>
      <c r="K1501" s="3" t="s">
        <v>8</v>
      </c>
      <c r="L1501" s="7">
        <v>11949</v>
      </c>
      <c r="M1501" s="7">
        <v>9686.5999999999985</v>
      </c>
      <c r="N1501" s="7">
        <v>33759.599999999999</v>
      </c>
      <c r="O1501" s="7">
        <v>19773.599999999999</v>
      </c>
      <c r="P1501" s="15">
        <v>75168.799999999988</v>
      </c>
    </row>
    <row r="1502" spans="1:16" x14ac:dyDescent="0.3">
      <c r="A1502" t="e">
        <v>#REF!</v>
      </c>
      <c r="B1502" s="10">
        <v>104</v>
      </c>
      <c r="C1502" s="3" t="s">
        <v>15</v>
      </c>
      <c r="D1502" s="4">
        <v>1303</v>
      </c>
      <c r="E1502" s="3" t="s">
        <v>22</v>
      </c>
      <c r="F1502" s="3" t="s">
        <v>7</v>
      </c>
      <c r="G1502" s="12">
        <v>0.04</v>
      </c>
      <c r="H1502" s="13">
        <v>1</v>
      </c>
      <c r="I1502" s="12" t="s">
        <v>34</v>
      </c>
      <c r="J1502" s="4">
        <v>2</v>
      </c>
      <c r="K1502" s="3" t="s">
        <v>8</v>
      </c>
      <c r="L1502" s="7">
        <v>16791.599999999999</v>
      </c>
      <c r="M1502" s="7">
        <v>22290.799999999999</v>
      </c>
      <c r="N1502" s="7">
        <v>46468.799999999996</v>
      </c>
      <c r="O1502" s="7">
        <v>18659.199999999997</v>
      </c>
      <c r="P1502" s="15">
        <v>104210.39999999998</v>
      </c>
    </row>
    <row r="1503" spans="1:16" x14ac:dyDescent="0.3">
      <c r="A1503" t="e">
        <v>#REF!</v>
      </c>
      <c r="B1503" s="10">
        <v>101</v>
      </c>
      <c r="C1503" s="3" t="s">
        <v>12</v>
      </c>
      <c r="D1503" s="4">
        <v>1305</v>
      </c>
      <c r="E1503" s="3" t="s">
        <v>24</v>
      </c>
      <c r="F1503" s="3" t="s">
        <v>5</v>
      </c>
      <c r="G1503" s="12">
        <v>0.03</v>
      </c>
      <c r="H1503" s="13">
        <v>1</v>
      </c>
      <c r="I1503" s="12" t="s">
        <v>34</v>
      </c>
      <c r="J1503" s="4">
        <v>2</v>
      </c>
      <c r="K1503" s="3" t="s">
        <v>8</v>
      </c>
      <c r="L1503" s="7">
        <v>29264.199999999997</v>
      </c>
      <c r="M1503" s="7">
        <v>10141.599999999999</v>
      </c>
      <c r="N1503" s="7">
        <v>10521</v>
      </c>
      <c r="O1503" s="7">
        <v>19098.8</v>
      </c>
      <c r="P1503" s="15">
        <v>69025.599999999991</v>
      </c>
    </row>
    <row r="1504" spans="1:16" x14ac:dyDescent="0.3">
      <c r="A1504" t="e">
        <v>#REF!</v>
      </c>
      <c r="B1504" s="10">
        <v>105</v>
      </c>
      <c r="C1504" s="3" t="s">
        <v>16</v>
      </c>
      <c r="D1504" s="4">
        <v>1301</v>
      </c>
      <c r="E1504" s="3" t="s">
        <v>20</v>
      </c>
      <c r="F1504" s="3" t="s">
        <v>5</v>
      </c>
      <c r="G1504" s="12">
        <v>0.03</v>
      </c>
      <c r="H1504" s="13">
        <v>2</v>
      </c>
      <c r="I1504" s="12" t="s">
        <v>35</v>
      </c>
      <c r="J1504" s="4">
        <v>3</v>
      </c>
      <c r="K1504" s="3" t="s">
        <v>27</v>
      </c>
      <c r="L1504" s="7">
        <v>60145.8</v>
      </c>
      <c r="M1504" s="7">
        <v>64920.900000000009</v>
      </c>
      <c r="N1504" s="7">
        <v>52314.9</v>
      </c>
      <c r="O1504" s="7">
        <v>63204.900000000009</v>
      </c>
      <c r="P1504" s="15">
        <v>240586.5</v>
      </c>
    </row>
    <row r="1505" spans="1:16" x14ac:dyDescent="0.3">
      <c r="A1505" t="e">
        <v>#REF!</v>
      </c>
      <c r="B1505" s="10">
        <v>108</v>
      </c>
      <c r="C1505" s="3" t="s">
        <v>11</v>
      </c>
      <c r="D1505" s="4">
        <v>1305</v>
      </c>
      <c r="E1505" s="3" t="s">
        <v>24</v>
      </c>
      <c r="F1505" s="3" t="s">
        <v>5</v>
      </c>
      <c r="G1505" s="12">
        <v>0.03</v>
      </c>
      <c r="H1505" s="13">
        <v>4</v>
      </c>
      <c r="I1505" s="12" t="s">
        <v>37</v>
      </c>
      <c r="J1505" s="4">
        <v>2</v>
      </c>
      <c r="K1505" s="3" t="s">
        <v>8</v>
      </c>
      <c r="L1505" s="7">
        <v>26136.6</v>
      </c>
      <c r="M1505" s="7">
        <v>16609.599999999999</v>
      </c>
      <c r="N1505" s="7">
        <v>33852</v>
      </c>
      <c r="O1505" s="7">
        <v>30178.399999999998</v>
      </c>
      <c r="P1505" s="15">
        <v>106776.59999999999</v>
      </c>
    </row>
    <row r="1506" spans="1:16" x14ac:dyDescent="0.3">
      <c r="A1506" t="e">
        <v>#REF!</v>
      </c>
      <c r="B1506" s="10">
        <v>107</v>
      </c>
      <c r="C1506" s="3" t="s">
        <v>10</v>
      </c>
      <c r="D1506" s="4">
        <v>1305</v>
      </c>
      <c r="E1506" s="3" t="s">
        <v>24</v>
      </c>
      <c r="F1506" s="3" t="s">
        <v>5</v>
      </c>
      <c r="G1506" s="12">
        <v>0.03</v>
      </c>
      <c r="H1506" s="13">
        <v>4</v>
      </c>
      <c r="I1506" s="12" t="s">
        <v>37</v>
      </c>
      <c r="J1506" s="4">
        <v>2</v>
      </c>
      <c r="K1506" s="3" t="s">
        <v>8</v>
      </c>
      <c r="L1506" s="7">
        <v>38029.599999999999</v>
      </c>
      <c r="M1506" s="7">
        <v>15360.8</v>
      </c>
      <c r="N1506" s="7">
        <v>46942</v>
      </c>
      <c r="O1506" s="7">
        <v>26689.599999999999</v>
      </c>
      <c r="P1506" s="15">
        <v>127022</v>
      </c>
    </row>
    <row r="1507" spans="1:16" x14ac:dyDescent="0.3">
      <c r="A1507" t="e">
        <v>#REF!</v>
      </c>
      <c r="B1507" s="10">
        <v>103</v>
      </c>
      <c r="C1507" s="3" t="s">
        <v>14</v>
      </c>
      <c r="D1507" s="4">
        <v>1301</v>
      </c>
      <c r="E1507" s="3" t="s">
        <v>20</v>
      </c>
      <c r="F1507" s="3" t="s">
        <v>5</v>
      </c>
      <c r="G1507" s="12">
        <v>0.03</v>
      </c>
      <c r="H1507" s="13">
        <v>2</v>
      </c>
      <c r="I1507" s="12" t="s">
        <v>35</v>
      </c>
      <c r="J1507" s="4">
        <v>2</v>
      </c>
      <c r="K1507" s="3" t="s">
        <v>8</v>
      </c>
      <c r="L1507" s="7">
        <v>15756.400000000001</v>
      </c>
      <c r="M1507" s="7">
        <v>21150.800000000003</v>
      </c>
      <c r="N1507" s="7">
        <v>49625.4</v>
      </c>
      <c r="O1507" s="7">
        <v>48006.200000000004</v>
      </c>
      <c r="P1507" s="15">
        <v>134538.80000000002</v>
      </c>
    </row>
    <row r="1508" spans="1:16" x14ac:dyDescent="0.3">
      <c r="A1508" t="e">
        <v>#REF!</v>
      </c>
      <c r="B1508" s="10">
        <v>102</v>
      </c>
      <c r="C1508" s="3" t="s">
        <v>13</v>
      </c>
      <c r="D1508" s="4">
        <v>1304</v>
      </c>
      <c r="E1508" s="3" t="s">
        <v>23</v>
      </c>
      <c r="F1508" s="3" t="s">
        <v>5</v>
      </c>
      <c r="G1508" s="12">
        <v>3.5000000000000003E-2</v>
      </c>
      <c r="H1508" s="13">
        <v>1</v>
      </c>
      <c r="I1508" s="12" t="s">
        <v>34</v>
      </c>
      <c r="J1508" s="4">
        <v>2</v>
      </c>
      <c r="K1508" s="3" t="s">
        <v>8</v>
      </c>
      <c r="L1508" s="7">
        <v>59435.6</v>
      </c>
      <c r="M1508" s="7">
        <v>56470.399999999994</v>
      </c>
      <c r="N1508" s="7">
        <v>41025.599999999999</v>
      </c>
      <c r="O1508" s="7">
        <v>63498.399999999994</v>
      </c>
      <c r="P1508" s="15">
        <v>220430</v>
      </c>
    </row>
    <row r="1509" spans="1:16" x14ac:dyDescent="0.3">
      <c r="A1509" t="e">
        <v>#REF!</v>
      </c>
      <c r="B1509" s="10">
        <v>102</v>
      </c>
      <c r="C1509" s="3" t="s">
        <v>13</v>
      </c>
      <c r="D1509" s="4">
        <v>1303</v>
      </c>
      <c r="E1509" s="3" t="s">
        <v>22</v>
      </c>
      <c r="F1509" s="3" t="s">
        <v>7</v>
      </c>
      <c r="G1509" s="12">
        <v>0.04</v>
      </c>
      <c r="H1509" s="13">
        <v>3</v>
      </c>
      <c r="I1509" s="12" t="s">
        <v>36</v>
      </c>
      <c r="J1509" s="4">
        <v>4</v>
      </c>
      <c r="K1509" s="3" t="s">
        <v>6</v>
      </c>
      <c r="L1509" s="7">
        <v>129600.79999999999</v>
      </c>
      <c r="M1509" s="7">
        <v>84056</v>
      </c>
      <c r="N1509" s="7">
        <v>133224</v>
      </c>
      <c r="O1509" s="7">
        <v>64338.399999999994</v>
      </c>
      <c r="P1509" s="15">
        <v>411219.19999999995</v>
      </c>
    </row>
    <row r="1510" spans="1:16" x14ac:dyDescent="0.3">
      <c r="A1510" t="e">
        <v>#REF!</v>
      </c>
      <c r="B1510" s="10">
        <v>107</v>
      </c>
      <c r="C1510" s="3" t="s">
        <v>10</v>
      </c>
      <c r="D1510" s="4">
        <v>1305</v>
      </c>
      <c r="E1510" s="3" t="s">
        <v>24</v>
      </c>
      <c r="F1510" s="3" t="s">
        <v>5</v>
      </c>
      <c r="G1510" s="12">
        <v>0.03</v>
      </c>
      <c r="H1510" s="13">
        <v>4</v>
      </c>
      <c r="I1510" s="12" t="s">
        <v>37</v>
      </c>
      <c r="J1510" s="4">
        <v>4</v>
      </c>
      <c r="K1510" s="3" t="s">
        <v>6</v>
      </c>
      <c r="L1510" s="7">
        <v>106663.2</v>
      </c>
      <c r="M1510" s="7">
        <v>49302.399999999994</v>
      </c>
      <c r="N1510" s="7">
        <v>76972</v>
      </c>
      <c r="O1510" s="7">
        <v>38970.399999999994</v>
      </c>
      <c r="P1510" s="15">
        <v>271908</v>
      </c>
    </row>
    <row r="1511" spans="1:16" x14ac:dyDescent="0.3">
      <c r="A1511" t="e">
        <v>#REF!</v>
      </c>
      <c r="B1511" s="10">
        <v>105</v>
      </c>
      <c r="C1511" s="3" t="s">
        <v>16</v>
      </c>
      <c r="D1511" s="4">
        <v>1304</v>
      </c>
      <c r="E1511" s="3" t="s">
        <v>23</v>
      </c>
      <c r="F1511" s="3" t="s">
        <v>5</v>
      </c>
      <c r="G1511" s="12">
        <v>3.5000000000000003E-2</v>
      </c>
      <c r="H1511" s="13">
        <v>1</v>
      </c>
      <c r="I1511" s="12" t="s">
        <v>34</v>
      </c>
      <c r="J1511" s="4">
        <v>2</v>
      </c>
      <c r="K1511" s="3" t="s">
        <v>8</v>
      </c>
      <c r="L1511" s="7">
        <v>10270.4</v>
      </c>
      <c r="M1511" s="7">
        <v>14902.999999999998</v>
      </c>
      <c r="N1511" s="7">
        <v>32160.799999999999</v>
      </c>
      <c r="O1511" s="7">
        <v>18352.599999999999</v>
      </c>
      <c r="P1511" s="15">
        <v>75686.799999999988</v>
      </c>
    </row>
    <row r="1512" spans="1:16" x14ac:dyDescent="0.3">
      <c r="A1512" t="e">
        <v>#REF!</v>
      </c>
      <c r="B1512" s="10">
        <v>110</v>
      </c>
      <c r="C1512" s="3" t="s">
        <v>19</v>
      </c>
      <c r="D1512" s="4">
        <v>1306</v>
      </c>
      <c r="E1512" s="3" t="s">
        <v>25</v>
      </c>
      <c r="F1512" s="3" t="s">
        <v>7</v>
      </c>
      <c r="G1512" s="12">
        <v>4.4999999999999998E-2</v>
      </c>
      <c r="H1512" s="13">
        <v>1</v>
      </c>
      <c r="I1512" s="12" t="s">
        <v>34</v>
      </c>
      <c r="J1512" s="4">
        <v>2</v>
      </c>
      <c r="K1512" s="3" t="s">
        <v>8</v>
      </c>
      <c r="L1512" s="7">
        <v>25222.399999999998</v>
      </c>
      <c r="M1512" s="7">
        <v>25681.599999999999</v>
      </c>
      <c r="N1512" s="7">
        <v>22939</v>
      </c>
      <c r="O1512" s="7">
        <v>30479.399999999998</v>
      </c>
      <c r="P1512" s="15">
        <v>104322.4</v>
      </c>
    </row>
    <row r="1513" spans="1:16" x14ac:dyDescent="0.3">
      <c r="A1513" t="e">
        <v>#REF!</v>
      </c>
      <c r="B1513" s="10">
        <v>101</v>
      </c>
      <c r="C1513" s="3" t="s">
        <v>12</v>
      </c>
      <c r="D1513" s="4">
        <v>1305</v>
      </c>
      <c r="E1513" s="3" t="s">
        <v>24</v>
      </c>
      <c r="F1513" s="3" t="s">
        <v>5</v>
      </c>
      <c r="G1513" s="12">
        <v>0.03</v>
      </c>
      <c r="H1513" s="13">
        <v>3</v>
      </c>
      <c r="I1513" s="12" t="s">
        <v>36</v>
      </c>
      <c r="J1513" s="4">
        <v>3</v>
      </c>
      <c r="K1513" s="3" t="s">
        <v>27</v>
      </c>
      <c r="L1513" s="7">
        <v>96747</v>
      </c>
      <c r="M1513" s="7">
        <v>37266.6</v>
      </c>
      <c r="N1513" s="7">
        <v>30046.799999999999</v>
      </c>
      <c r="O1513" s="7">
        <v>40836.6</v>
      </c>
      <c r="P1513" s="15">
        <v>204897</v>
      </c>
    </row>
    <row r="1514" spans="1:16" x14ac:dyDescent="0.3">
      <c r="A1514" t="e">
        <v>#REF!</v>
      </c>
      <c r="B1514" s="10">
        <v>103</v>
      </c>
      <c r="C1514" s="3" t="s">
        <v>14</v>
      </c>
      <c r="D1514" s="4">
        <v>1303</v>
      </c>
      <c r="E1514" s="3" t="s">
        <v>22</v>
      </c>
      <c r="F1514" s="3" t="s">
        <v>7</v>
      </c>
      <c r="G1514" s="12">
        <v>0.04</v>
      </c>
      <c r="H1514" s="13">
        <v>1</v>
      </c>
      <c r="I1514" s="12" t="s">
        <v>34</v>
      </c>
      <c r="J1514" s="4">
        <v>2</v>
      </c>
      <c r="K1514" s="3" t="s">
        <v>8</v>
      </c>
      <c r="L1514" s="7">
        <v>20339.199999999997</v>
      </c>
      <c r="M1514" s="7">
        <v>20295.8</v>
      </c>
      <c r="N1514" s="7">
        <v>20113.8</v>
      </c>
      <c r="O1514" s="7">
        <v>17560.199999999997</v>
      </c>
      <c r="P1514" s="15">
        <v>78309</v>
      </c>
    </row>
    <row r="1515" spans="1:16" x14ac:dyDescent="0.3">
      <c r="A1515" t="e">
        <v>#REF!</v>
      </c>
      <c r="B1515" s="10">
        <v>101</v>
      </c>
      <c r="C1515" s="3" t="s">
        <v>12</v>
      </c>
      <c r="D1515" s="4">
        <v>1305</v>
      </c>
      <c r="E1515" s="3" t="s">
        <v>24</v>
      </c>
      <c r="F1515" s="3" t="s">
        <v>5</v>
      </c>
      <c r="G1515" s="12">
        <v>0.03</v>
      </c>
      <c r="H1515" s="13">
        <v>1</v>
      </c>
      <c r="I1515" s="12" t="s">
        <v>34</v>
      </c>
      <c r="J1515" s="4">
        <v>4</v>
      </c>
      <c r="K1515" s="3" t="s">
        <v>6</v>
      </c>
      <c r="L1515" s="7">
        <v>29898.399999999998</v>
      </c>
      <c r="M1515" s="7">
        <v>77106.399999999994</v>
      </c>
      <c r="N1515" s="7">
        <v>68852</v>
      </c>
      <c r="O1515" s="7">
        <v>29556.799999999999</v>
      </c>
      <c r="P1515" s="15">
        <v>205413.59999999998</v>
      </c>
    </row>
    <row r="1516" spans="1:16" x14ac:dyDescent="0.3">
      <c r="A1516" t="e">
        <v>#REF!</v>
      </c>
      <c r="B1516" s="10">
        <v>106</v>
      </c>
      <c r="C1516" s="3" t="s">
        <v>17</v>
      </c>
      <c r="D1516" s="4">
        <v>1303</v>
      </c>
      <c r="E1516" s="3" t="s">
        <v>22</v>
      </c>
      <c r="F1516" s="3" t="s">
        <v>7</v>
      </c>
      <c r="G1516" s="12">
        <v>0.04</v>
      </c>
      <c r="H1516" s="13">
        <v>4</v>
      </c>
      <c r="I1516" s="12" t="s">
        <v>37</v>
      </c>
      <c r="J1516" s="4">
        <v>2</v>
      </c>
      <c r="K1516" s="3" t="s">
        <v>8</v>
      </c>
      <c r="L1516" s="7">
        <v>46712.399999999994</v>
      </c>
      <c r="M1516" s="7">
        <v>25844</v>
      </c>
      <c r="N1516" s="7">
        <v>69115.199999999997</v>
      </c>
      <c r="O1516" s="7">
        <v>44811.199999999997</v>
      </c>
      <c r="P1516" s="15">
        <v>186482.8</v>
      </c>
    </row>
    <row r="1517" spans="1:16" x14ac:dyDescent="0.3">
      <c r="A1517" t="e">
        <v>#REF!</v>
      </c>
      <c r="B1517" s="10">
        <v>102</v>
      </c>
      <c r="C1517" s="3" t="s">
        <v>13</v>
      </c>
      <c r="D1517" s="4">
        <v>1301</v>
      </c>
      <c r="E1517" s="3" t="s">
        <v>20</v>
      </c>
      <c r="F1517" s="3" t="s">
        <v>5</v>
      </c>
      <c r="G1517" s="12">
        <v>0.03</v>
      </c>
      <c r="H1517" s="13">
        <v>2</v>
      </c>
      <c r="I1517" s="12" t="s">
        <v>35</v>
      </c>
      <c r="J1517" s="4">
        <v>2</v>
      </c>
      <c r="K1517" s="3" t="s">
        <v>8</v>
      </c>
      <c r="L1517" s="7">
        <v>21492.9</v>
      </c>
      <c r="M1517" s="7">
        <v>17380</v>
      </c>
      <c r="N1517" s="7">
        <v>18618.600000000002</v>
      </c>
      <c r="O1517" s="7">
        <v>5680.4000000000005</v>
      </c>
      <c r="P1517" s="15">
        <v>63171.9</v>
      </c>
    </row>
    <row r="1518" spans="1:16" x14ac:dyDescent="0.3">
      <c r="A1518" t="e">
        <v>#REF!</v>
      </c>
      <c r="B1518" s="10">
        <v>108</v>
      </c>
      <c r="C1518" s="3" t="s">
        <v>11</v>
      </c>
      <c r="D1518" s="4">
        <v>1304</v>
      </c>
      <c r="E1518" s="3" t="s">
        <v>23</v>
      </c>
      <c r="F1518" s="3" t="s">
        <v>5</v>
      </c>
      <c r="G1518" s="12">
        <v>3.5000000000000003E-2</v>
      </c>
      <c r="H1518" s="13">
        <v>1</v>
      </c>
      <c r="I1518" s="12" t="s">
        <v>34</v>
      </c>
      <c r="J1518" s="4">
        <v>2</v>
      </c>
      <c r="K1518" s="3" t="s">
        <v>8</v>
      </c>
      <c r="L1518" s="7">
        <v>63310.799999999996</v>
      </c>
      <c r="M1518" s="7">
        <v>50414</v>
      </c>
      <c r="N1518" s="7">
        <v>28086.799999999999</v>
      </c>
      <c r="O1518" s="7">
        <v>32373.599999999999</v>
      </c>
      <c r="P1518" s="15">
        <v>174185.19999999998</v>
      </c>
    </row>
    <row r="1519" spans="1:16" x14ac:dyDescent="0.3">
      <c r="A1519" t="e">
        <v>#REF!</v>
      </c>
      <c r="B1519" s="10">
        <v>105</v>
      </c>
      <c r="C1519" s="3" t="s">
        <v>16</v>
      </c>
      <c r="D1519" s="4">
        <v>1305</v>
      </c>
      <c r="E1519" s="3" t="s">
        <v>24</v>
      </c>
      <c r="F1519" s="3" t="s">
        <v>5</v>
      </c>
      <c r="G1519" s="12">
        <v>0.03</v>
      </c>
      <c r="H1519" s="13">
        <v>4</v>
      </c>
      <c r="I1519" s="12" t="s">
        <v>37</v>
      </c>
      <c r="J1519" s="4">
        <v>3</v>
      </c>
      <c r="K1519" s="3" t="s">
        <v>27</v>
      </c>
      <c r="L1519" s="7">
        <v>93970.799999999988</v>
      </c>
      <c r="M1519" s="7">
        <v>53541.599999999999</v>
      </c>
      <c r="N1519" s="7">
        <v>54881.399999999994</v>
      </c>
      <c r="O1519" s="7">
        <v>39244.799999999996</v>
      </c>
      <c r="P1519" s="15">
        <v>241638.59999999998</v>
      </c>
    </row>
    <row r="1520" spans="1:16" x14ac:dyDescent="0.3">
      <c r="A1520" t="e">
        <v>#REF!</v>
      </c>
      <c r="B1520" s="10">
        <v>109</v>
      </c>
      <c r="C1520" s="3" t="s">
        <v>18</v>
      </c>
      <c r="D1520" s="4">
        <v>1302</v>
      </c>
      <c r="E1520" s="3" t="s">
        <v>21</v>
      </c>
      <c r="F1520" s="3" t="s">
        <v>7</v>
      </c>
      <c r="G1520" s="12">
        <v>0.04</v>
      </c>
      <c r="H1520" s="13">
        <v>2</v>
      </c>
      <c r="I1520" s="12" t="s">
        <v>35</v>
      </c>
      <c r="J1520" s="4">
        <v>4</v>
      </c>
      <c r="K1520" s="3" t="s">
        <v>6</v>
      </c>
      <c r="L1520" s="7">
        <v>50604.4</v>
      </c>
      <c r="M1520" s="7">
        <v>108785.60000000001</v>
      </c>
      <c r="N1520" s="7">
        <v>37624.400000000001</v>
      </c>
      <c r="O1520" s="7">
        <v>85170.8</v>
      </c>
      <c r="P1520" s="15">
        <v>282185.2</v>
      </c>
    </row>
    <row r="1521" spans="1:16" x14ac:dyDescent="0.3">
      <c r="A1521" t="e">
        <v>#REF!</v>
      </c>
      <c r="B1521" s="10">
        <v>105</v>
      </c>
      <c r="C1521" s="3" t="s">
        <v>16</v>
      </c>
      <c r="D1521" s="4">
        <v>1301</v>
      </c>
      <c r="E1521" s="3" t="s">
        <v>20</v>
      </c>
      <c r="F1521" s="3" t="s">
        <v>5</v>
      </c>
      <c r="G1521" s="12">
        <v>0.03</v>
      </c>
      <c r="H1521" s="13">
        <v>4</v>
      </c>
      <c r="I1521" s="12" t="s">
        <v>37</v>
      </c>
      <c r="J1521" s="4">
        <v>2</v>
      </c>
      <c r="K1521" s="3" t="s">
        <v>8</v>
      </c>
      <c r="L1521" s="7">
        <v>11303.599999999999</v>
      </c>
      <c r="M1521" s="7">
        <v>9980.5999999999985</v>
      </c>
      <c r="N1521" s="7">
        <v>7053.2</v>
      </c>
      <c r="O1521" s="7">
        <v>9188.1999999999989</v>
      </c>
      <c r="P1521" s="15">
        <v>37525.599999999999</v>
      </c>
    </row>
    <row r="1522" spans="1:16" x14ac:dyDescent="0.3">
      <c r="A1522" t="e">
        <v>#REF!</v>
      </c>
      <c r="B1522" s="10">
        <v>106</v>
      </c>
      <c r="C1522" s="3" t="s">
        <v>17</v>
      </c>
      <c r="D1522" s="4">
        <v>1306</v>
      </c>
      <c r="E1522" s="3" t="s">
        <v>25</v>
      </c>
      <c r="F1522" s="3" t="s">
        <v>7</v>
      </c>
      <c r="G1522" s="12">
        <v>4.4999999999999998E-2</v>
      </c>
      <c r="H1522" s="13">
        <v>3</v>
      </c>
      <c r="I1522" s="12" t="s">
        <v>36</v>
      </c>
      <c r="J1522" s="4">
        <v>2</v>
      </c>
      <c r="K1522" s="3" t="s">
        <v>8</v>
      </c>
      <c r="L1522" s="7">
        <v>16099.999999999998</v>
      </c>
      <c r="M1522" s="7">
        <v>51284.799999999996</v>
      </c>
      <c r="N1522" s="7">
        <v>60647.999999999993</v>
      </c>
      <c r="O1522" s="7">
        <v>63167.999999999993</v>
      </c>
      <c r="P1522" s="15">
        <v>191200.8</v>
      </c>
    </row>
    <row r="1523" spans="1:16" x14ac:dyDescent="0.3">
      <c r="A1523" t="e">
        <v>#REF!</v>
      </c>
      <c r="B1523" s="10">
        <v>104</v>
      </c>
      <c r="C1523" s="3" t="s">
        <v>15</v>
      </c>
      <c r="D1523" s="4">
        <v>1304</v>
      </c>
      <c r="E1523" s="3" t="s">
        <v>23</v>
      </c>
      <c r="F1523" s="3" t="s">
        <v>5</v>
      </c>
      <c r="G1523" s="12">
        <v>3.5000000000000003E-2</v>
      </c>
      <c r="H1523" s="13">
        <v>2</v>
      </c>
      <c r="I1523" s="12" t="s">
        <v>35</v>
      </c>
      <c r="J1523" s="4">
        <v>4</v>
      </c>
      <c r="K1523" s="3" t="s">
        <v>6</v>
      </c>
      <c r="L1523" s="7">
        <v>76159.600000000006</v>
      </c>
      <c r="M1523" s="7">
        <v>102599.20000000001</v>
      </c>
      <c r="N1523" s="7">
        <v>25590.400000000001</v>
      </c>
      <c r="O1523" s="7">
        <v>105820.00000000001</v>
      </c>
      <c r="P1523" s="15">
        <v>310169.2</v>
      </c>
    </row>
    <row r="1524" spans="1:16" x14ac:dyDescent="0.3">
      <c r="A1524" t="e">
        <v>#REF!</v>
      </c>
      <c r="B1524" s="10">
        <v>110</v>
      </c>
      <c r="C1524" s="3" t="s">
        <v>19</v>
      </c>
      <c r="D1524" s="4">
        <v>1304</v>
      </c>
      <c r="E1524" s="3" t="s">
        <v>23</v>
      </c>
      <c r="F1524" s="3" t="s">
        <v>5</v>
      </c>
      <c r="G1524" s="12">
        <v>3.5000000000000003E-2</v>
      </c>
      <c r="H1524" s="13">
        <v>1</v>
      </c>
      <c r="I1524" s="12" t="s">
        <v>34</v>
      </c>
      <c r="J1524" s="4">
        <v>2</v>
      </c>
      <c r="K1524" s="3" t="s">
        <v>8</v>
      </c>
      <c r="L1524" s="7">
        <v>24703</v>
      </c>
      <c r="M1524" s="7">
        <v>14919.8</v>
      </c>
      <c r="N1524" s="7">
        <v>28796.6</v>
      </c>
      <c r="O1524" s="7">
        <v>11188.8</v>
      </c>
      <c r="P1524" s="15">
        <v>79608.2</v>
      </c>
    </row>
    <row r="1525" spans="1:16" x14ac:dyDescent="0.3">
      <c r="A1525" t="e">
        <v>#REF!</v>
      </c>
      <c r="B1525" s="10">
        <v>106</v>
      </c>
      <c r="C1525" s="3" t="s">
        <v>17</v>
      </c>
      <c r="D1525" s="4">
        <v>1304</v>
      </c>
      <c r="E1525" s="3" t="s">
        <v>23</v>
      </c>
      <c r="F1525" s="3" t="s">
        <v>5</v>
      </c>
      <c r="G1525" s="12">
        <v>3.5000000000000003E-2</v>
      </c>
      <c r="H1525" s="13">
        <v>1</v>
      </c>
      <c r="I1525" s="12" t="s">
        <v>34</v>
      </c>
      <c r="J1525" s="4">
        <v>3</v>
      </c>
      <c r="K1525" s="3" t="s">
        <v>27</v>
      </c>
      <c r="L1525" s="7">
        <v>62680.799999999996</v>
      </c>
      <c r="M1525" s="7">
        <v>93311.4</v>
      </c>
      <c r="N1525" s="7">
        <v>37426.199999999997</v>
      </c>
      <c r="O1525" s="7">
        <v>21046.199999999997</v>
      </c>
      <c r="P1525" s="15">
        <v>214464.59999999998</v>
      </c>
    </row>
    <row r="1526" spans="1:16" x14ac:dyDescent="0.3">
      <c r="A1526" t="e">
        <v>#REF!</v>
      </c>
      <c r="B1526" s="10">
        <v>102</v>
      </c>
      <c r="C1526" s="3" t="s">
        <v>13</v>
      </c>
      <c r="D1526" s="4">
        <v>1304</v>
      </c>
      <c r="E1526" s="3" t="s">
        <v>23</v>
      </c>
      <c r="F1526" s="3" t="s">
        <v>5</v>
      </c>
      <c r="G1526" s="12">
        <v>3.5000000000000003E-2</v>
      </c>
      <c r="H1526" s="13">
        <v>2</v>
      </c>
      <c r="I1526" s="12" t="s">
        <v>35</v>
      </c>
      <c r="J1526" s="4">
        <v>2</v>
      </c>
      <c r="K1526" s="3" t="s">
        <v>8</v>
      </c>
      <c r="L1526" s="7">
        <v>15324.1</v>
      </c>
      <c r="M1526" s="7">
        <v>21351</v>
      </c>
      <c r="N1526" s="7">
        <v>25856.600000000002</v>
      </c>
      <c r="O1526" s="7">
        <v>25746.600000000002</v>
      </c>
      <c r="P1526" s="15">
        <v>88278.3</v>
      </c>
    </row>
    <row r="1527" spans="1:16" x14ac:dyDescent="0.3">
      <c r="A1527" t="e">
        <v>#REF!</v>
      </c>
      <c r="B1527" s="10">
        <v>110</v>
      </c>
      <c r="C1527" s="3" t="s">
        <v>19</v>
      </c>
      <c r="D1527" s="4">
        <v>1301</v>
      </c>
      <c r="E1527" s="3" t="s">
        <v>20</v>
      </c>
      <c r="F1527" s="3" t="s">
        <v>5</v>
      </c>
      <c r="G1527" s="12">
        <v>0.03</v>
      </c>
      <c r="H1527" s="13">
        <v>3</v>
      </c>
      <c r="I1527" s="12" t="s">
        <v>36</v>
      </c>
      <c r="J1527" s="4">
        <v>3</v>
      </c>
      <c r="K1527" s="3" t="s">
        <v>27</v>
      </c>
      <c r="L1527" s="7">
        <v>89447.4</v>
      </c>
      <c r="M1527" s="7">
        <v>43604.399999999994</v>
      </c>
      <c r="N1527" s="7">
        <v>70761.599999999991</v>
      </c>
      <c r="O1527" s="7">
        <v>23209.199999999997</v>
      </c>
      <c r="P1527" s="15">
        <v>227022.59999999998</v>
      </c>
    </row>
    <row r="1528" spans="1:16" x14ac:dyDescent="0.3">
      <c r="A1528" t="e">
        <v>#REF!</v>
      </c>
      <c r="B1528" s="10">
        <v>109</v>
      </c>
      <c r="C1528" s="3" t="s">
        <v>18</v>
      </c>
      <c r="D1528" s="4">
        <v>1301</v>
      </c>
      <c r="E1528" s="3" t="s">
        <v>20</v>
      </c>
      <c r="F1528" s="3" t="s">
        <v>5</v>
      </c>
      <c r="G1528" s="12">
        <v>0.03</v>
      </c>
      <c r="H1528" s="13">
        <v>2</v>
      </c>
      <c r="I1528" s="12" t="s">
        <v>35</v>
      </c>
      <c r="J1528" s="4">
        <v>2</v>
      </c>
      <c r="K1528" s="3" t="s">
        <v>8</v>
      </c>
      <c r="L1528" s="7">
        <v>17109.400000000001</v>
      </c>
      <c r="M1528" s="7">
        <v>15614.500000000002</v>
      </c>
      <c r="N1528" s="7">
        <v>16131.500000000002</v>
      </c>
      <c r="O1528" s="7">
        <v>7155.5000000000009</v>
      </c>
      <c r="P1528" s="15">
        <v>56010.9</v>
      </c>
    </row>
    <row r="1529" spans="1:16" x14ac:dyDescent="0.3">
      <c r="A1529" t="e">
        <v>#REF!</v>
      </c>
      <c r="B1529" s="10">
        <v>101</v>
      </c>
      <c r="C1529" s="3" t="s">
        <v>12</v>
      </c>
      <c r="D1529" s="4">
        <v>1304</v>
      </c>
      <c r="E1529" s="3" t="s">
        <v>23</v>
      </c>
      <c r="F1529" s="3" t="s">
        <v>5</v>
      </c>
      <c r="G1529" s="12">
        <v>3.5000000000000003E-2</v>
      </c>
      <c r="H1529" s="13">
        <v>3</v>
      </c>
      <c r="I1529" s="12" t="s">
        <v>36</v>
      </c>
      <c r="J1529" s="4">
        <v>2</v>
      </c>
      <c r="K1529" s="3" t="s">
        <v>8</v>
      </c>
      <c r="L1529" s="7">
        <v>18305</v>
      </c>
      <c r="M1529" s="7">
        <v>20882.399999999998</v>
      </c>
      <c r="N1529" s="7">
        <v>13937</v>
      </c>
      <c r="O1529" s="7">
        <v>14844.199999999999</v>
      </c>
      <c r="P1529" s="15">
        <v>67968.599999999991</v>
      </c>
    </row>
    <row r="1530" spans="1:16" x14ac:dyDescent="0.3">
      <c r="A1530" t="e">
        <v>#REF!</v>
      </c>
      <c r="B1530" s="10">
        <v>103</v>
      </c>
      <c r="C1530" s="3" t="s">
        <v>14</v>
      </c>
      <c r="D1530" s="4">
        <v>1302</v>
      </c>
      <c r="E1530" s="3" t="s">
        <v>21</v>
      </c>
      <c r="F1530" s="3" t="s">
        <v>7</v>
      </c>
      <c r="G1530" s="12">
        <v>0.04</v>
      </c>
      <c r="H1530" s="13">
        <v>4</v>
      </c>
      <c r="I1530" s="12" t="s">
        <v>37</v>
      </c>
      <c r="J1530" s="4">
        <v>4</v>
      </c>
      <c r="K1530" s="3" t="s">
        <v>6</v>
      </c>
      <c r="L1530" s="7">
        <v>121827.99999999999</v>
      </c>
      <c r="M1530" s="7">
        <v>42470.399999999994</v>
      </c>
      <c r="N1530" s="7">
        <v>88278.399999999994</v>
      </c>
      <c r="O1530" s="7">
        <v>33896.799999999996</v>
      </c>
      <c r="P1530" s="15">
        <v>286473.59999999998</v>
      </c>
    </row>
    <row r="1531" spans="1:16" x14ac:dyDescent="0.3">
      <c r="A1531" t="e">
        <v>#REF!</v>
      </c>
      <c r="B1531" s="10">
        <v>102</v>
      </c>
      <c r="C1531" s="3" t="s">
        <v>13</v>
      </c>
      <c r="D1531" s="4">
        <v>1306</v>
      </c>
      <c r="E1531" s="3" t="s">
        <v>25</v>
      </c>
      <c r="F1531" s="3" t="s">
        <v>7</v>
      </c>
      <c r="G1531" s="12">
        <v>4.4999999999999998E-2</v>
      </c>
      <c r="H1531" s="13">
        <v>4</v>
      </c>
      <c r="I1531" s="12" t="s">
        <v>37</v>
      </c>
      <c r="J1531" s="4">
        <v>2</v>
      </c>
      <c r="K1531" s="3" t="s">
        <v>8</v>
      </c>
      <c r="L1531" s="7">
        <v>25912.6</v>
      </c>
      <c r="M1531" s="7">
        <v>31961.999999999996</v>
      </c>
      <c r="N1531" s="7">
        <v>11229.4</v>
      </c>
      <c r="O1531" s="7">
        <v>13004.599999999999</v>
      </c>
      <c r="P1531" s="15">
        <v>82108.599999999977</v>
      </c>
    </row>
    <row r="1532" spans="1:16" x14ac:dyDescent="0.3">
      <c r="A1532" t="e">
        <v>#REF!</v>
      </c>
      <c r="B1532" s="10">
        <v>106</v>
      </c>
      <c r="C1532" s="3" t="s">
        <v>17</v>
      </c>
      <c r="D1532" s="4">
        <v>1306</v>
      </c>
      <c r="E1532" s="3" t="s">
        <v>25</v>
      </c>
      <c r="F1532" s="3" t="s">
        <v>7</v>
      </c>
      <c r="G1532" s="12">
        <v>4.4999999999999998E-2</v>
      </c>
      <c r="H1532" s="13">
        <v>3</v>
      </c>
      <c r="I1532" s="12" t="s">
        <v>36</v>
      </c>
      <c r="J1532" s="4">
        <v>4</v>
      </c>
      <c r="K1532" s="3" t="s">
        <v>6</v>
      </c>
      <c r="L1532" s="7">
        <v>95726.399999999994</v>
      </c>
      <c r="M1532" s="7">
        <v>121928.79999999999</v>
      </c>
      <c r="N1532" s="7">
        <v>88961.599999999991</v>
      </c>
      <c r="O1532" s="7">
        <v>80388</v>
      </c>
      <c r="P1532" s="15">
        <v>387004.8</v>
      </c>
    </row>
    <row r="1533" spans="1:16" x14ac:dyDescent="0.3">
      <c r="A1533" t="e">
        <v>#REF!</v>
      </c>
      <c r="B1533" s="10">
        <v>103</v>
      </c>
      <c r="C1533" s="3" t="s">
        <v>14</v>
      </c>
      <c r="D1533" s="4">
        <v>1306</v>
      </c>
      <c r="E1533" s="3" t="s">
        <v>25</v>
      </c>
      <c r="F1533" s="3" t="s">
        <v>7</v>
      </c>
      <c r="G1533" s="12">
        <v>4.4999999999999998E-2</v>
      </c>
      <c r="H1533" s="13">
        <v>1</v>
      </c>
      <c r="I1533" s="12" t="s">
        <v>34</v>
      </c>
      <c r="J1533" s="4">
        <v>2</v>
      </c>
      <c r="K1533" s="3" t="s">
        <v>8</v>
      </c>
      <c r="L1533" s="7">
        <v>42742</v>
      </c>
      <c r="M1533" s="7">
        <v>53085.2</v>
      </c>
      <c r="N1533" s="7">
        <v>43646.399999999994</v>
      </c>
      <c r="O1533" s="7">
        <v>62509.999999999993</v>
      </c>
      <c r="P1533" s="15">
        <v>201983.59999999998</v>
      </c>
    </row>
    <row r="1534" spans="1:16" x14ac:dyDescent="0.3">
      <c r="A1534" t="e">
        <v>#REF!</v>
      </c>
      <c r="B1534" s="10">
        <v>103</v>
      </c>
      <c r="C1534" s="3" t="s">
        <v>14</v>
      </c>
      <c r="D1534" s="4">
        <v>1304</v>
      </c>
      <c r="E1534" s="3" t="s">
        <v>23</v>
      </c>
      <c r="F1534" s="3" t="s">
        <v>5</v>
      </c>
      <c r="G1534" s="12">
        <v>3.5000000000000003E-2</v>
      </c>
      <c r="H1534" s="13">
        <v>2</v>
      </c>
      <c r="I1534" s="12" t="s">
        <v>35</v>
      </c>
      <c r="J1534" s="4">
        <v>3</v>
      </c>
      <c r="K1534" s="3" t="s">
        <v>27</v>
      </c>
      <c r="L1534" s="7">
        <v>70761.900000000009</v>
      </c>
      <c r="M1534" s="7">
        <v>18150</v>
      </c>
      <c r="N1534" s="7">
        <v>56354.100000000006</v>
      </c>
      <c r="O1534" s="7">
        <v>20090.400000000001</v>
      </c>
      <c r="P1534" s="15">
        <v>165356.4</v>
      </c>
    </row>
    <row r="1535" spans="1:16" x14ac:dyDescent="0.3">
      <c r="A1535" t="e">
        <v>#REF!</v>
      </c>
      <c r="B1535" s="10">
        <v>107</v>
      </c>
      <c r="C1535" s="3" t="s">
        <v>10</v>
      </c>
      <c r="D1535" s="4">
        <v>1304</v>
      </c>
      <c r="E1535" s="3" t="s">
        <v>23</v>
      </c>
      <c r="F1535" s="3" t="s">
        <v>5</v>
      </c>
      <c r="G1535" s="12">
        <v>3.5000000000000003E-2</v>
      </c>
      <c r="H1535" s="13">
        <v>3</v>
      </c>
      <c r="I1535" s="12" t="s">
        <v>36</v>
      </c>
      <c r="J1535" s="4">
        <v>2</v>
      </c>
      <c r="K1535" s="3" t="s">
        <v>8</v>
      </c>
      <c r="L1535" s="7">
        <v>60964.399999999994</v>
      </c>
      <c r="M1535" s="7">
        <v>18085.199999999997</v>
      </c>
      <c r="N1535" s="7">
        <v>43996.399999999994</v>
      </c>
      <c r="O1535" s="7">
        <v>54762.399999999994</v>
      </c>
      <c r="P1535" s="15">
        <v>177808.39999999997</v>
      </c>
    </row>
    <row r="1536" spans="1:16" x14ac:dyDescent="0.3">
      <c r="A1536" t="e">
        <v>#REF!</v>
      </c>
      <c r="B1536" s="10">
        <v>106</v>
      </c>
      <c r="C1536" s="3" t="s">
        <v>17</v>
      </c>
      <c r="D1536" s="4">
        <v>1301</v>
      </c>
      <c r="E1536" s="3" t="s">
        <v>20</v>
      </c>
      <c r="F1536" s="3" t="s">
        <v>5</v>
      </c>
      <c r="G1536" s="12">
        <v>0.03</v>
      </c>
      <c r="H1536" s="13">
        <v>1</v>
      </c>
      <c r="I1536" s="12" t="s">
        <v>34</v>
      </c>
      <c r="J1536" s="4">
        <v>2</v>
      </c>
      <c r="K1536" s="3" t="s">
        <v>8</v>
      </c>
      <c r="L1536" s="7">
        <v>29425.199999999997</v>
      </c>
      <c r="M1536" s="7">
        <v>49898.799999999996</v>
      </c>
      <c r="N1536" s="7">
        <v>30623.599999999999</v>
      </c>
      <c r="O1536" s="7">
        <v>31959.199999999997</v>
      </c>
      <c r="P1536" s="15">
        <v>141906.79999999999</v>
      </c>
    </row>
    <row r="1537" spans="1:16" x14ac:dyDescent="0.3">
      <c r="A1537" t="e">
        <v>#REF!</v>
      </c>
      <c r="B1537" s="10">
        <v>108</v>
      </c>
      <c r="C1537" s="3" t="s">
        <v>11</v>
      </c>
      <c r="D1537" s="4">
        <v>1306</v>
      </c>
      <c r="E1537" s="3" t="s">
        <v>25</v>
      </c>
      <c r="F1537" s="3" t="s">
        <v>7</v>
      </c>
      <c r="G1537" s="12">
        <v>4.4999999999999998E-2</v>
      </c>
      <c r="H1537" s="13">
        <v>3</v>
      </c>
      <c r="I1537" s="12" t="s">
        <v>36</v>
      </c>
      <c r="J1537" s="4">
        <v>2</v>
      </c>
      <c r="K1537" s="3" t="s">
        <v>8</v>
      </c>
      <c r="L1537" s="7">
        <v>21198.799999999999</v>
      </c>
      <c r="M1537" s="7">
        <v>27210.399999999998</v>
      </c>
      <c r="N1537" s="7">
        <v>45833.2</v>
      </c>
      <c r="O1537" s="7">
        <v>47185.599999999999</v>
      </c>
      <c r="P1537" s="15">
        <v>141428</v>
      </c>
    </row>
    <row r="1538" spans="1:16" x14ac:dyDescent="0.3">
      <c r="A1538" t="e">
        <v>#REF!</v>
      </c>
      <c r="B1538" s="10">
        <v>101</v>
      </c>
      <c r="C1538" s="3" t="s">
        <v>12</v>
      </c>
      <c r="D1538" s="4">
        <v>1304</v>
      </c>
      <c r="E1538" s="3" t="s">
        <v>23</v>
      </c>
      <c r="F1538" s="3" t="s">
        <v>5</v>
      </c>
      <c r="G1538" s="12">
        <v>3.5000000000000003E-2</v>
      </c>
      <c r="H1538" s="13">
        <v>2</v>
      </c>
      <c r="I1538" s="12" t="s">
        <v>35</v>
      </c>
      <c r="J1538" s="4">
        <v>4</v>
      </c>
      <c r="K1538" s="3" t="s">
        <v>6</v>
      </c>
      <c r="L1538" s="7">
        <v>55866.8</v>
      </c>
      <c r="M1538" s="7">
        <v>41333.600000000006</v>
      </c>
      <c r="N1538" s="7">
        <v>98832.8</v>
      </c>
      <c r="O1538" s="7">
        <v>32731.600000000002</v>
      </c>
      <c r="P1538" s="15">
        <v>228764.80000000002</v>
      </c>
    </row>
    <row r="1539" spans="1:16" x14ac:dyDescent="0.3">
      <c r="A1539" t="e">
        <v>#REF!</v>
      </c>
      <c r="B1539" s="10">
        <v>102</v>
      </c>
      <c r="C1539" s="3" t="s">
        <v>13</v>
      </c>
      <c r="D1539" s="4">
        <v>1306</v>
      </c>
      <c r="E1539" s="3" t="s">
        <v>25</v>
      </c>
      <c r="F1539" s="3" t="s">
        <v>7</v>
      </c>
      <c r="G1539" s="12">
        <v>4.4999999999999998E-2</v>
      </c>
      <c r="H1539" s="13">
        <v>4</v>
      </c>
      <c r="I1539" s="12" t="s">
        <v>37</v>
      </c>
      <c r="J1539" s="4">
        <v>2</v>
      </c>
      <c r="K1539" s="3" t="s">
        <v>8</v>
      </c>
      <c r="L1539" s="7">
        <v>45105.2</v>
      </c>
      <c r="M1539" s="7">
        <v>24094</v>
      </c>
      <c r="N1539" s="7">
        <v>24757.599999999999</v>
      </c>
      <c r="O1539" s="7">
        <v>17676.399999999998</v>
      </c>
      <c r="P1539" s="15">
        <v>111633.19999999998</v>
      </c>
    </row>
    <row r="1540" spans="1:16" x14ac:dyDescent="0.3">
      <c r="A1540" t="e">
        <v>#REF!</v>
      </c>
      <c r="B1540" s="10">
        <v>108</v>
      </c>
      <c r="C1540" s="3" t="s">
        <v>11</v>
      </c>
      <c r="D1540" s="4">
        <v>1301</v>
      </c>
      <c r="E1540" s="3" t="s">
        <v>20</v>
      </c>
      <c r="F1540" s="3" t="s">
        <v>5</v>
      </c>
      <c r="G1540" s="12">
        <v>0.03</v>
      </c>
      <c r="H1540" s="13">
        <v>2</v>
      </c>
      <c r="I1540" s="12" t="s">
        <v>35</v>
      </c>
      <c r="J1540" s="4">
        <v>2</v>
      </c>
      <c r="K1540" s="3" t="s">
        <v>8</v>
      </c>
      <c r="L1540" s="7">
        <v>50701.200000000004</v>
      </c>
      <c r="M1540" s="7">
        <v>16854.2</v>
      </c>
      <c r="N1540" s="7">
        <v>28826.600000000002</v>
      </c>
      <c r="O1540" s="7">
        <v>49205.200000000004</v>
      </c>
      <c r="P1540" s="15">
        <v>145587.20000000001</v>
      </c>
    </row>
    <row r="1541" spans="1:16" x14ac:dyDescent="0.3">
      <c r="A1541" t="e">
        <v>#REF!</v>
      </c>
      <c r="B1541" s="10">
        <v>104</v>
      </c>
      <c r="C1541" s="3" t="s">
        <v>15</v>
      </c>
      <c r="D1541" s="4">
        <v>1304</v>
      </c>
      <c r="E1541" s="3" t="s">
        <v>23</v>
      </c>
      <c r="F1541" s="3" t="s">
        <v>5</v>
      </c>
      <c r="G1541" s="12">
        <v>3.5000000000000003E-2</v>
      </c>
      <c r="H1541" s="13">
        <v>1</v>
      </c>
      <c r="I1541" s="12" t="s">
        <v>34</v>
      </c>
      <c r="J1541" s="4">
        <v>2</v>
      </c>
      <c r="K1541" s="3" t="s">
        <v>8</v>
      </c>
      <c r="L1541" s="7">
        <v>21263.199999999997</v>
      </c>
      <c r="M1541" s="7">
        <v>35646.799999999996</v>
      </c>
      <c r="N1541" s="7">
        <v>23010.399999999998</v>
      </c>
      <c r="O1541" s="7">
        <v>52967.6</v>
      </c>
      <c r="P1541" s="15">
        <v>132888</v>
      </c>
    </row>
    <row r="1542" spans="1:16" x14ac:dyDescent="0.3">
      <c r="A1542" t="e">
        <v>#REF!</v>
      </c>
      <c r="B1542" s="10">
        <v>109</v>
      </c>
      <c r="C1542" s="3" t="s">
        <v>18</v>
      </c>
      <c r="D1542" s="4">
        <v>1301</v>
      </c>
      <c r="E1542" s="3" t="s">
        <v>20</v>
      </c>
      <c r="F1542" s="3" t="s">
        <v>5</v>
      </c>
      <c r="G1542" s="12">
        <v>0.03</v>
      </c>
      <c r="H1542" s="13">
        <v>3</v>
      </c>
      <c r="I1542" s="12" t="s">
        <v>36</v>
      </c>
      <c r="J1542" s="4">
        <v>2</v>
      </c>
      <c r="K1542" s="3" t="s">
        <v>8</v>
      </c>
      <c r="L1542" s="7">
        <v>50705.2</v>
      </c>
      <c r="M1542" s="7">
        <v>47269.599999999999</v>
      </c>
      <c r="N1542" s="7">
        <v>45684.799999999996</v>
      </c>
      <c r="O1542" s="7">
        <v>48666.799999999996</v>
      </c>
      <c r="P1542" s="15">
        <v>192326.39999999997</v>
      </c>
    </row>
    <row r="1543" spans="1:16" x14ac:dyDescent="0.3">
      <c r="A1543" t="e">
        <v>#REF!</v>
      </c>
      <c r="B1543" s="10">
        <v>109</v>
      </c>
      <c r="C1543" s="3" t="s">
        <v>18</v>
      </c>
      <c r="D1543" s="4">
        <v>1301</v>
      </c>
      <c r="E1543" s="3" t="s">
        <v>20</v>
      </c>
      <c r="F1543" s="3" t="s">
        <v>5</v>
      </c>
      <c r="G1543" s="12">
        <v>0.03</v>
      </c>
      <c r="H1543" s="13">
        <v>2</v>
      </c>
      <c r="I1543" s="12" t="s">
        <v>35</v>
      </c>
      <c r="J1543" s="4">
        <v>2</v>
      </c>
      <c r="K1543" s="3" t="s">
        <v>8</v>
      </c>
      <c r="L1543" s="7">
        <v>12912.900000000001</v>
      </c>
      <c r="M1543" s="7">
        <v>26802.600000000002</v>
      </c>
      <c r="N1543" s="7">
        <v>13000.900000000001</v>
      </c>
      <c r="O1543" s="7">
        <v>18241.300000000003</v>
      </c>
      <c r="P1543" s="15">
        <v>70957.700000000012</v>
      </c>
    </row>
    <row r="1544" spans="1:16" x14ac:dyDescent="0.3">
      <c r="A1544" t="e">
        <v>#REF!</v>
      </c>
      <c r="B1544" s="10">
        <v>101</v>
      </c>
      <c r="C1544" s="3" t="s">
        <v>12</v>
      </c>
      <c r="D1544" s="4">
        <v>1305</v>
      </c>
      <c r="E1544" s="3" t="s">
        <v>24</v>
      </c>
      <c r="F1544" s="3" t="s">
        <v>5</v>
      </c>
      <c r="G1544" s="12">
        <v>0.03</v>
      </c>
      <c r="H1544" s="13">
        <v>3</v>
      </c>
      <c r="I1544" s="12" t="s">
        <v>36</v>
      </c>
      <c r="J1544" s="4">
        <v>2</v>
      </c>
      <c r="K1544" s="3" t="s">
        <v>8</v>
      </c>
      <c r="L1544" s="7">
        <v>20787.199999999997</v>
      </c>
      <c r="M1544" s="7">
        <v>17259.199999999997</v>
      </c>
      <c r="N1544" s="7">
        <v>57192.799999999996</v>
      </c>
      <c r="O1544" s="7">
        <v>31673.599999999999</v>
      </c>
      <c r="P1544" s="15">
        <v>126912.79999999999</v>
      </c>
    </row>
    <row r="1545" spans="1:16" x14ac:dyDescent="0.3">
      <c r="A1545" t="e">
        <v>#REF!</v>
      </c>
      <c r="B1545" s="10">
        <v>102</v>
      </c>
      <c r="C1545" s="3" t="s">
        <v>13</v>
      </c>
      <c r="D1545" s="4">
        <v>1304</v>
      </c>
      <c r="E1545" s="3" t="s">
        <v>23</v>
      </c>
      <c r="F1545" s="3" t="s">
        <v>5</v>
      </c>
      <c r="G1545" s="12">
        <v>3.5000000000000003E-2</v>
      </c>
      <c r="H1545" s="13">
        <v>3</v>
      </c>
      <c r="I1545" s="12" t="s">
        <v>36</v>
      </c>
      <c r="J1545" s="4">
        <v>3</v>
      </c>
      <c r="K1545" s="3" t="s">
        <v>27</v>
      </c>
      <c r="L1545" s="7">
        <v>22096.199999999997</v>
      </c>
      <c r="M1545" s="7">
        <v>41756.399999999994</v>
      </c>
      <c r="N1545" s="7">
        <v>102152.4</v>
      </c>
      <c r="O1545" s="7">
        <v>61462.799999999996</v>
      </c>
      <c r="P1545" s="15">
        <v>227467.8</v>
      </c>
    </row>
    <row r="1546" spans="1:16" x14ac:dyDescent="0.3">
      <c r="A1546" t="e">
        <v>#REF!</v>
      </c>
      <c r="B1546" s="10">
        <v>110</v>
      </c>
      <c r="C1546" s="3" t="s">
        <v>19</v>
      </c>
      <c r="D1546" s="4">
        <v>1305</v>
      </c>
      <c r="E1546" s="3" t="s">
        <v>24</v>
      </c>
      <c r="F1546" s="3" t="s">
        <v>5</v>
      </c>
      <c r="G1546" s="12">
        <v>0.03</v>
      </c>
      <c r="H1546" s="13">
        <v>3</v>
      </c>
      <c r="I1546" s="12" t="s">
        <v>36</v>
      </c>
      <c r="J1546" s="4">
        <v>2</v>
      </c>
      <c r="K1546" s="3" t="s">
        <v>8</v>
      </c>
      <c r="L1546" s="7">
        <v>23088.799999999999</v>
      </c>
      <c r="M1546" s="7">
        <v>42100.799999999996</v>
      </c>
      <c r="N1546" s="7">
        <v>22688.399999999998</v>
      </c>
      <c r="O1546" s="7">
        <v>14890.4</v>
      </c>
      <c r="P1546" s="15">
        <v>102768.39999999998</v>
      </c>
    </row>
    <row r="1547" spans="1:16" x14ac:dyDescent="0.3">
      <c r="A1547" t="e">
        <v>#REF!</v>
      </c>
      <c r="B1547" s="10">
        <v>109</v>
      </c>
      <c r="C1547" s="3" t="s">
        <v>18</v>
      </c>
      <c r="D1547" s="4">
        <v>1306</v>
      </c>
      <c r="E1547" s="3" t="s">
        <v>25</v>
      </c>
      <c r="F1547" s="3" t="s">
        <v>7</v>
      </c>
      <c r="G1547" s="12">
        <v>4.4999999999999998E-2</v>
      </c>
      <c r="H1547" s="13">
        <v>1</v>
      </c>
      <c r="I1547" s="12" t="s">
        <v>34</v>
      </c>
      <c r="J1547" s="4">
        <v>4</v>
      </c>
      <c r="K1547" s="3" t="s">
        <v>6</v>
      </c>
      <c r="L1547" s="7">
        <v>80281.599999999991</v>
      </c>
      <c r="M1547" s="7">
        <v>126302.39999999999</v>
      </c>
      <c r="N1547" s="7">
        <v>136253.6</v>
      </c>
      <c r="O1547" s="7">
        <v>81457.599999999991</v>
      </c>
      <c r="P1547" s="15">
        <v>424295.19999999995</v>
      </c>
    </row>
    <row r="1548" spans="1:16" x14ac:dyDescent="0.3">
      <c r="A1548" t="e">
        <v>#REF!</v>
      </c>
      <c r="B1548" s="10">
        <v>106</v>
      </c>
      <c r="C1548" s="3" t="s">
        <v>17</v>
      </c>
      <c r="D1548" s="4">
        <v>1306</v>
      </c>
      <c r="E1548" s="3" t="s">
        <v>25</v>
      </c>
      <c r="F1548" s="3" t="s">
        <v>7</v>
      </c>
      <c r="G1548" s="12">
        <v>4.4999999999999998E-2</v>
      </c>
      <c r="H1548" s="13">
        <v>2</v>
      </c>
      <c r="I1548" s="12" t="s">
        <v>35</v>
      </c>
      <c r="J1548" s="4">
        <v>3</v>
      </c>
      <c r="K1548" s="3" t="s">
        <v>27</v>
      </c>
      <c r="L1548" s="7">
        <v>60515.4</v>
      </c>
      <c r="M1548" s="7">
        <v>28277.7</v>
      </c>
      <c r="N1548" s="7">
        <v>73002.600000000006</v>
      </c>
      <c r="O1548" s="7">
        <v>44088</v>
      </c>
      <c r="P1548" s="15">
        <v>205883.7</v>
      </c>
    </row>
    <row r="1549" spans="1:16" x14ac:dyDescent="0.3">
      <c r="A1549" t="e">
        <v>#REF!</v>
      </c>
      <c r="B1549" s="10">
        <v>103</v>
      </c>
      <c r="C1549" s="3" t="s">
        <v>14</v>
      </c>
      <c r="D1549" s="4">
        <v>1305</v>
      </c>
      <c r="E1549" s="3" t="s">
        <v>24</v>
      </c>
      <c r="F1549" s="3" t="s">
        <v>5</v>
      </c>
      <c r="G1549" s="12">
        <v>0.03</v>
      </c>
      <c r="H1549" s="13">
        <v>3</v>
      </c>
      <c r="I1549" s="12" t="s">
        <v>36</v>
      </c>
      <c r="J1549" s="4">
        <v>2</v>
      </c>
      <c r="K1549" s="3" t="s">
        <v>8</v>
      </c>
      <c r="L1549" s="7">
        <v>25109</v>
      </c>
      <c r="M1549" s="7">
        <v>18642.399999999998</v>
      </c>
      <c r="N1549" s="7">
        <v>28428.399999999998</v>
      </c>
      <c r="O1549" s="7">
        <v>8171.7999999999993</v>
      </c>
      <c r="P1549" s="15">
        <v>80351.599999999991</v>
      </c>
    </row>
    <row r="1550" spans="1:16" x14ac:dyDescent="0.3">
      <c r="A1550" t="e">
        <v>#REF!</v>
      </c>
      <c r="B1550" s="10">
        <v>103</v>
      </c>
      <c r="C1550" s="3" t="s">
        <v>14</v>
      </c>
      <c r="D1550" s="4">
        <v>1304</v>
      </c>
      <c r="E1550" s="3" t="s">
        <v>23</v>
      </c>
      <c r="F1550" s="3" t="s">
        <v>5</v>
      </c>
      <c r="G1550" s="12">
        <v>3.5000000000000003E-2</v>
      </c>
      <c r="H1550" s="13">
        <v>4</v>
      </c>
      <c r="I1550" s="12" t="s">
        <v>37</v>
      </c>
      <c r="J1550" s="4">
        <v>2</v>
      </c>
      <c r="K1550" s="3" t="s">
        <v>8</v>
      </c>
      <c r="L1550" s="7">
        <v>25627</v>
      </c>
      <c r="M1550" s="7">
        <v>14921.199999999999</v>
      </c>
      <c r="N1550" s="7">
        <v>14656.599999999999</v>
      </c>
      <c r="O1550" s="7">
        <v>26191.199999999997</v>
      </c>
      <c r="P1550" s="15">
        <v>81396</v>
      </c>
    </row>
    <row r="1551" spans="1:16" x14ac:dyDescent="0.3">
      <c r="A1551" t="e">
        <v>#REF!</v>
      </c>
      <c r="B1551" s="10">
        <v>101</v>
      </c>
      <c r="C1551" s="3" t="s">
        <v>12</v>
      </c>
      <c r="D1551" s="4">
        <v>1305</v>
      </c>
      <c r="E1551" s="3" t="s">
        <v>24</v>
      </c>
      <c r="F1551" s="3" t="s">
        <v>5</v>
      </c>
      <c r="G1551" s="12">
        <v>0.03</v>
      </c>
      <c r="H1551" s="13">
        <v>3</v>
      </c>
      <c r="I1551" s="12" t="s">
        <v>36</v>
      </c>
      <c r="J1551" s="4">
        <v>2</v>
      </c>
      <c r="K1551" s="3" t="s">
        <v>8</v>
      </c>
      <c r="L1551" s="7">
        <v>65147.6</v>
      </c>
      <c r="M1551" s="7">
        <v>18748.8</v>
      </c>
      <c r="N1551" s="7">
        <v>27781.599999999999</v>
      </c>
      <c r="O1551" s="7">
        <v>63344.399999999994</v>
      </c>
      <c r="P1551" s="15">
        <v>175022.4</v>
      </c>
    </row>
    <row r="1552" spans="1:16" x14ac:dyDescent="0.3">
      <c r="A1552" t="e">
        <v>#REF!</v>
      </c>
      <c r="B1552" s="10">
        <v>103</v>
      </c>
      <c r="C1552" s="3" t="s">
        <v>14</v>
      </c>
      <c r="D1552" s="4">
        <v>1303</v>
      </c>
      <c r="E1552" s="3" t="s">
        <v>22</v>
      </c>
      <c r="F1552" s="3" t="s">
        <v>7</v>
      </c>
      <c r="G1552" s="12">
        <v>0.04</v>
      </c>
      <c r="H1552" s="13">
        <v>3</v>
      </c>
      <c r="I1552" s="12" t="s">
        <v>36</v>
      </c>
      <c r="J1552" s="4">
        <v>4</v>
      </c>
      <c r="K1552" s="3" t="s">
        <v>6</v>
      </c>
      <c r="L1552" s="7">
        <v>40118.399999999994</v>
      </c>
      <c r="M1552" s="7">
        <v>35554.399999999994</v>
      </c>
      <c r="N1552" s="7">
        <v>113204</v>
      </c>
      <c r="O1552" s="7">
        <v>53065.599999999999</v>
      </c>
      <c r="P1552" s="15">
        <v>241942.39999999999</v>
      </c>
    </row>
    <row r="1553" spans="1:16" x14ac:dyDescent="0.3">
      <c r="A1553" t="e">
        <v>#REF!</v>
      </c>
      <c r="B1553" s="10">
        <v>110</v>
      </c>
      <c r="C1553" s="3" t="s">
        <v>19</v>
      </c>
      <c r="D1553" s="4">
        <v>1304</v>
      </c>
      <c r="E1553" s="3" t="s">
        <v>23</v>
      </c>
      <c r="F1553" s="3" t="s">
        <v>5</v>
      </c>
      <c r="G1553" s="12">
        <v>3.5000000000000003E-2</v>
      </c>
      <c r="H1553" s="13">
        <v>3</v>
      </c>
      <c r="I1553" s="12" t="s">
        <v>36</v>
      </c>
      <c r="J1553" s="4">
        <v>2</v>
      </c>
      <c r="K1553" s="3" t="s">
        <v>8</v>
      </c>
      <c r="L1553" s="7">
        <v>33395.599999999999</v>
      </c>
      <c r="M1553" s="7">
        <v>10283</v>
      </c>
      <c r="N1553" s="7">
        <v>9853.1999999999989</v>
      </c>
      <c r="O1553" s="7">
        <v>30731.399999999998</v>
      </c>
      <c r="P1553" s="15">
        <v>84263.2</v>
      </c>
    </row>
    <row r="1554" spans="1:16" x14ac:dyDescent="0.3">
      <c r="A1554" t="e">
        <v>#REF!</v>
      </c>
      <c r="B1554" s="10">
        <v>103</v>
      </c>
      <c r="C1554" s="3" t="s">
        <v>14</v>
      </c>
      <c r="D1554" s="4">
        <v>1304</v>
      </c>
      <c r="E1554" s="3" t="s">
        <v>23</v>
      </c>
      <c r="F1554" s="3" t="s">
        <v>5</v>
      </c>
      <c r="G1554" s="12">
        <v>3.5000000000000003E-2</v>
      </c>
      <c r="H1554" s="13">
        <v>1</v>
      </c>
      <c r="I1554" s="12" t="s">
        <v>34</v>
      </c>
      <c r="J1554" s="4">
        <v>2</v>
      </c>
      <c r="K1554" s="3" t="s">
        <v>8</v>
      </c>
      <c r="L1554" s="7">
        <v>26793.199999999997</v>
      </c>
      <c r="M1554" s="7">
        <v>17990</v>
      </c>
      <c r="N1554" s="7">
        <v>16080.4</v>
      </c>
      <c r="O1554" s="7">
        <v>17127.599999999999</v>
      </c>
      <c r="P1554" s="15">
        <v>77991.199999999997</v>
      </c>
    </row>
    <row r="1555" spans="1:16" x14ac:dyDescent="0.3">
      <c r="A1555" t="e">
        <v>#REF!</v>
      </c>
      <c r="B1555" s="10">
        <v>101</v>
      </c>
      <c r="C1555" s="3" t="s">
        <v>12</v>
      </c>
      <c r="D1555" s="4">
        <v>1305</v>
      </c>
      <c r="E1555" s="3" t="s">
        <v>24</v>
      </c>
      <c r="F1555" s="3" t="s">
        <v>5</v>
      </c>
      <c r="G1555" s="12">
        <v>0.03</v>
      </c>
      <c r="H1555" s="13">
        <v>1</v>
      </c>
      <c r="I1555" s="12" t="s">
        <v>34</v>
      </c>
      <c r="J1555" s="4">
        <v>3</v>
      </c>
      <c r="K1555" s="3" t="s">
        <v>27</v>
      </c>
      <c r="L1555" s="7">
        <v>52130.399999999994</v>
      </c>
      <c r="M1555" s="7">
        <v>85470</v>
      </c>
      <c r="N1555" s="7">
        <v>96087.599999999991</v>
      </c>
      <c r="O1555" s="7">
        <v>92290.799999999988</v>
      </c>
      <c r="P1555" s="15">
        <v>325978.8</v>
      </c>
    </row>
    <row r="1556" spans="1:16" x14ac:dyDescent="0.3">
      <c r="A1556" t="e">
        <v>#REF!</v>
      </c>
      <c r="B1556" s="10">
        <v>104</v>
      </c>
      <c r="C1556" s="3" t="s">
        <v>15</v>
      </c>
      <c r="D1556" s="4">
        <v>1306</v>
      </c>
      <c r="E1556" s="3" t="s">
        <v>25</v>
      </c>
      <c r="F1556" s="3" t="s">
        <v>7</v>
      </c>
      <c r="G1556" s="12">
        <v>4.4999999999999998E-2</v>
      </c>
      <c r="H1556" s="13">
        <v>4</v>
      </c>
      <c r="I1556" s="12" t="s">
        <v>37</v>
      </c>
      <c r="J1556" s="4">
        <v>4</v>
      </c>
      <c r="K1556" s="3" t="s">
        <v>6</v>
      </c>
      <c r="L1556" s="7">
        <v>99472.799999999988</v>
      </c>
      <c r="M1556" s="7">
        <v>76473.599999999991</v>
      </c>
      <c r="N1556" s="7">
        <v>84901.599999999991</v>
      </c>
      <c r="O1556" s="7">
        <v>48367.199999999997</v>
      </c>
      <c r="P1556" s="15">
        <v>309215.19999999995</v>
      </c>
    </row>
    <row r="1557" spans="1:16" x14ac:dyDescent="0.3">
      <c r="A1557" t="e">
        <v>#REF!</v>
      </c>
      <c r="B1557" s="10">
        <v>110</v>
      </c>
      <c r="C1557" s="3" t="s">
        <v>19</v>
      </c>
      <c r="D1557" s="4">
        <v>1301</v>
      </c>
      <c r="E1557" s="3" t="s">
        <v>20</v>
      </c>
      <c r="F1557" s="3" t="s">
        <v>5</v>
      </c>
      <c r="G1557" s="12">
        <v>0.03</v>
      </c>
      <c r="H1557" s="13">
        <v>1</v>
      </c>
      <c r="I1557" s="12" t="s">
        <v>34</v>
      </c>
      <c r="J1557" s="4">
        <v>3</v>
      </c>
      <c r="K1557" s="3" t="s">
        <v>27</v>
      </c>
      <c r="L1557" s="7">
        <v>46725</v>
      </c>
      <c r="M1557" s="7">
        <v>90031.2</v>
      </c>
      <c r="N1557" s="7">
        <v>59963.399999999994</v>
      </c>
      <c r="O1557" s="7">
        <v>69879.599999999991</v>
      </c>
      <c r="P1557" s="15">
        <v>266599.2</v>
      </c>
    </row>
    <row r="1558" spans="1:16" x14ac:dyDescent="0.3">
      <c r="A1558" t="e">
        <v>#REF!</v>
      </c>
      <c r="B1558" s="10">
        <v>109</v>
      </c>
      <c r="C1558" s="3" t="s">
        <v>18</v>
      </c>
      <c r="D1558" s="4">
        <v>1305</v>
      </c>
      <c r="E1558" s="3" t="s">
        <v>24</v>
      </c>
      <c r="F1558" s="3" t="s">
        <v>5</v>
      </c>
      <c r="G1558" s="12">
        <v>0.03</v>
      </c>
      <c r="H1558" s="13">
        <v>4</v>
      </c>
      <c r="I1558" s="12" t="s">
        <v>37</v>
      </c>
      <c r="J1558" s="4">
        <v>2</v>
      </c>
      <c r="K1558" s="3" t="s">
        <v>8</v>
      </c>
      <c r="L1558" s="7">
        <v>31638.6</v>
      </c>
      <c r="M1558" s="7">
        <v>17290</v>
      </c>
      <c r="N1558" s="7">
        <v>25425.399999999998</v>
      </c>
      <c r="O1558" s="7">
        <v>22282.399999999998</v>
      </c>
      <c r="P1558" s="15">
        <v>96636.4</v>
      </c>
    </row>
    <row r="1559" spans="1:16" x14ac:dyDescent="0.3">
      <c r="A1559" t="e">
        <v>#REF!</v>
      </c>
      <c r="B1559" s="10">
        <v>108</v>
      </c>
      <c r="C1559" s="3" t="s">
        <v>11</v>
      </c>
      <c r="D1559" s="4">
        <v>1301</v>
      </c>
      <c r="E1559" s="3" t="s">
        <v>20</v>
      </c>
      <c r="F1559" s="3" t="s">
        <v>5</v>
      </c>
      <c r="G1559" s="12">
        <v>0.03</v>
      </c>
      <c r="H1559" s="13">
        <v>4</v>
      </c>
      <c r="I1559" s="12" t="s">
        <v>37</v>
      </c>
      <c r="J1559" s="4">
        <v>2</v>
      </c>
      <c r="K1559" s="3" t="s">
        <v>8</v>
      </c>
      <c r="L1559" s="7">
        <v>18614.399999999998</v>
      </c>
      <c r="M1559" s="7">
        <v>26255.599999999999</v>
      </c>
      <c r="N1559" s="7">
        <v>68252.800000000003</v>
      </c>
      <c r="O1559" s="7">
        <v>21792.399999999998</v>
      </c>
      <c r="P1559" s="15">
        <v>134915.20000000001</v>
      </c>
    </row>
    <row r="1560" spans="1:16" x14ac:dyDescent="0.3">
      <c r="A1560" t="e">
        <v>#REF!</v>
      </c>
      <c r="B1560" s="10">
        <v>103</v>
      </c>
      <c r="C1560" s="3" t="s">
        <v>14</v>
      </c>
      <c r="D1560" s="4">
        <v>1304</v>
      </c>
      <c r="E1560" s="3" t="s">
        <v>23</v>
      </c>
      <c r="F1560" s="3" t="s">
        <v>5</v>
      </c>
      <c r="G1560" s="12">
        <v>3.5000000000000003E-2</v>
      </c>
      <c r="H1560" s="13">
        <v>3</v>
      </c>
      <c r="I1560" s="12" t="s">
        <v>36</v>
      </c>
      <c r="J1560" s="4">
        <v>4</v>
      </c>
      <c r="K1560" s="3" t="s">
        <v>6</v>
      </c>
      <c r="L1560" s="7">
        <v>41272</v>
      </c>
      <c r="M1560" s="7">
        <v>33230.400000000001</v>
      </c>
      <c r="N1560" s="7">
        <v>98571.199999999997</v>
      </c>
      <c r="O1560" s="7">
        <v>41109.599999999999</v>
      </c>
      <c r="P1560" s="15">
        <v>214183.19999999998</v>
      </c>
    </row>
    <row r="1561" spans="1:16" x14ac:dyDescent="0.3">
      <c r="A1561" t="e">
        <v>#REF!</v>
      </c>
      <c r="B1561" s="10">
        <v>108</v>
      </c>
      <c r="C1561" s="3" t="s">
        <v>11</v>
      </c>
      <c r="D1561" s="4">
        <v>1305</v>
      </c>
      <c r="E1561" s="3" t="s">
        <v>24</v>
      </c>
      <c r="F1561" s="3" t="s">
        <v>5</v>
      </c>
      <c r="G1561" s="12">
        <v>0.03</v>
      </c>
      <c r="H1561" s="13">
        <v>3</v>
      </c>
      <c r="I1561" s="12" t="s">
        <v>36</v>
      </c>
      <c r="J1561" s="4">
        <v>2</v>
      </c>
      <c r="K1561" s="3" t="s">
        <v>8</v>
      </c>
      <c r="L1561" s="7">
        <v>15472.8</v>
      </c>
      <c r="M1561" s="7">
        <v>42694.399999999994</v>
      </c>
      <c r="N1561" s="7">
        <v>47317.2</v>
      </c>
      <c r="O1561" s="7">
        <v>24245.199999999997</v>
      </c>
      <c r="P1561" s="15">
        <v>129729.59999999999</v>
      </c>
    </row>
    <row r="1562" spans="1:16" x14ac:dyDescent="0.3">
      <c r="A1562" t="e">
        <v>#REF!</v>
      </c>
      <c r="B1562" s="10">
        <v>104</v>
      </c>
      <c r="C1562" s="3" t="s">
        <v>15</v>
      </c>
      <c r="D1562" s="4">
        <v>1302</v>
      </c>
      <c r="E1562" s="3" t="s">
        <v>21</v>
      </c>
      <c r="F1562" s="3" t="s">
        <v>7</v>
      </c>
      <c r="G1562" s="12">
        <v>0.04</v>
      </c>
      <c r="H1562" s="13">
        <v>3</v>
      </c>
      <c r="I1562" s="12" t="s">
        <v>36</v>
      </c>
      <c r="J1562" s="4">
        <v>2</v>
      </c>
      <c r="K1562" s="3" t="s">
        <v>8</v>
      </c>
      <c r="L1562" s="7">
        <v>32939.199999999997</v>
      </c>
      <c r="M1562" s="7">
        <v>17822</v>
      </c>
      <c r="N1562" s="7">
        <v>23797.199999999997</v>
      </c>
      <c r="O1562" s="7">
        <v>24218.6</v>
      </c>
      <c r="P1562" s="15">
        <v>98777</v>
      </c>
    </row>
    <row r="1563" spans="1:16" x14ac:dyDescent="0.3">
      <c r="A1563" t="e">
        <v>#REF!</v>
      </c>
      <c r="B1563" s="10">
        <v>108</v>
      </c>
      <c r="C1563" s="3" t="s">
        <v>11</v>
      </c>
      <c r="D1563" s="4">
        <v>1301</v>
      </c>
      <c r="E1563" s="3" t="s">
        <v>20</v>
      </c>
      <c r="F1563" s="3" t="s">
        <v>5</v>
      </c>
      <c r="G1563" s="12">
        <v>0.03</v>
      </c>
      <c r="H1563" s="13">
        <v>4</v>
      </c>
      <c r="I1563" s="12" t="s">
        <v>37</v>
      </c>
      <c r="J1563" s="4">
        <v>2</v>
      </c>
      <c r="K1563" s="3" t="s">
        <v>8</v>
      </c>
      <c r="L1563" s="7">
        <v>24578.399999999998</v>
      </c>
      <c r="M1563" s="7">
        <v>65027.199999999997</v>
      </c>
      <c r="N1563" s="7">
        <v>34683.599999999999</v>
      </c>
      <c r="O1563" s="7">
        <v>56022.399999999994</v>
      </c>
      <c r="P1563" s="15">
        <v>180311.59999999998</v>
      </c>
    </row>
    <row r="1564" spans="1:16" x14ac:dyDescent="0.3">
      <c r="A1564" t="e">
        <v>#REF!</v>
      </c>
      <c r="B1564" s="10">
        <v>106</v>
      </c>
      <c r="C1564" s="3" t="s">
        <v>17</v>
      </c>
      <c r="D1564" s="4">
        <v>1303</v>
      </c>
      <c r="E1564" s="3" t="s">
        <v>22</v>
      </c>
      <c r="F1564" s="3" t="s">
        <v>7</v>
      </c>
      <c r="G1564" s="12">
        <v>0.04</v>
      </c>
      <c r="H1564" s="13">
        <v>4</v>
      </c>
      <c r="I1564" s="12" t="s">
        <v>37</v>
      </c>
      <c r="J1564" s="4">
        <v>2</v>
      </c>
      <c r="K1564" s="3" t="s">
        <v>8</v>
      </c>
      <c r="L1564" s="7">
        <v>26154.799999999999</v>
      </c>
      <c r="M1564" s="7">
        <v>69689.2</v>
      </c>
      <c r="N1564" s="7">
        <v>38396.399999999994</v>
      </c>
      <c r="O1564" s="7">
        <v>16889.599999999999</v>
      </c>
      <c r="P1564" s="15">
        <v>151130</v>
      </c>
    </row>
    <row r="1565" spans="1:16" x14ac:dyDescent="0.3">
      <c r="A1565" t="e">
        <v>#REF!</v>
      </c>
      <c r="B1565" s="10">
        <v>102</v>
      </c>
      <c r="C1565" s="3" t="s">
        <v>13</v>
      </c>
      <c r="D1565" s="4">
        <v>1302</v>
      </c>
      <c r="E1565" s="3" t="s">
        <v>21</v>
      </c>
      <c r="F1565" s="3" t="s">
        <v>7</v>
      </c>
      <c r="G1565" s="12">
        <v>0.04</v>
      </c>
      <c r="H1565" s="13">
        <v>3</v>
      </c>
      <c r="I1565" s="12" t="s">
        <v>36</v>
      </c>
      <c r="J1565" s="4">
        <v>2</v>
      </c>
      <c r="K1565" s="3" t="s">
        <v>8</v>
      </c>
      <c r="L1565" s="7">
        <v>20126.399999999998</v>
      </c>
      <c r="M1565" s="7">
        <v>28772.799999999999</v>
      </c>
      <c r="N1565" s="7">
        <v>33499.199999999997</v>
      </c>
      <c r="O1565" s="7">
        <v>24648.399999999998</v>
      </c>
      <c r="P1565" s="15">
        <v>107046.79999999999</v>
      </c>
    </row>
    <row r="1566" spans="1:16" x14ac:dyDescent="0.3">
      <c r="A1566" t="e">
        <v>#REF!</v>
      </c>
      <c r="B1566" s="10">
        <v>101</v>
      </c>
      <c r="C1566" s="3" t="s">
        <v>12</v>
      </c>
      <c r="D1566" s="4">
        <v>1304</v>
      </c>
      <c r="E1566" s="3" t="s">
        <v>23</v>
      </c>
      <c r="F1566" s="3" t="s">
        <v>5</v>
      </c>
      <c r="G1566" s="12">
        <v>3.5000000000000003E-2</v>
      </c>
      <c r="H1566" s="13">
        <v>3</v>
      </c>
      <c r="I1566" s="12" t="s">
        <v>36</v>
      </c>
      <c r="J1566" s="4">
        <v>4</v>
      </c>
      <c r="K1566" s="3" t="s">
        <v>6</v>
      </c>
      <c r="L1566" s="7">
        <v>48188</v>
      </c>
      <c r="M1566" s="7">
        <v>118120.79999999999</v>
      </c>
      <c r="N1566" s="7">
        <v>116115.99999999999</v>
      </c>
      <c r="O1566" s="7">
        <v>88328.799999999988</v>
      </c>
      <c r="P1566" s="15">
        <v>370753.6</v>
      </c>
    </row>
    <row r="1567" spans="1:16" x14ac:dyDescent="0.3">
      <c r="A1567" t="e">
        <v>#REF!</v>
      </c>
      <c r="B1567" s="10">
        <v>101</v>
      </c>
      <c r="C1567" s="3" t="s">
        <v>12</v>
      </c>
      <c r="D1567" s="4">
        <v>1305</v>
      </c>
      <c r="E1567" s="3" t="s">
        <v>24</v>
      </c>
      <c r="F1567" s="3" t="s">
        <v>5</v>
      </c>
      <c r="G1567" s="12">
        <v>0.03</v>
      </c>
      <c r="H1567" s="13">
        <v>2</v>
      </c>
      <c r="I1567" s="12" t="s">
        <v>35</v>
      </c>
      <c r="J1567" s="4">
        <v>4</v>
      </c>
      <c r="K1567" s="3" t="s">
        <v>6</v>
      </c>
      <c r="L1567" s="7">
        <v>64939.600000000006</v>
      </c>
      <c r="M1567" s="7">
        <v>29915.600000000002</v>
      </c>
      <c r="N1567" s="7">
        <v>86407.200000000012</v>
      </c>
      <c r="O1567" s="7">
        <v>59237.200000000004</v>
      </c>
      <c r="P1567" s="15">
        <v>240499.60000000003</v>
      </c>
    </row>
    <row r="1568" spans="1:16" x14ac:dyDescent="0.3">
      <c r="A1568" t="e">
        <v>#REF!</v>
      </c>
      <c r="B1568" s="10">
        <v>108</v>
      </c>
      <c r="C1568" s="3" t="s">
        <v>11</v>
      </c>
      <c r="D1568" s="4">
        <v>1303</v>
      </c>
      <c r="E1568" s="3" t="s">
        <v>22</v>
      </c>
      <c r="F1568" s="3" t="s">
        <v>7</v>
      </c>
      <c r="G1568" s="12">
        <v>0.04</v>
      </c>
      <c r="H1568" s="13">
        <v>2</v>
      </c>
      <c r="I1568" s="12" t="s">
        <v>35</v>
      </c>
      <c r="J1568" s="4">
        <v>3</v>
      </c>
      <c r="K1568" s="3" t="s">
        <v>27</v>
      </c>
      <c r="L1568" s="7">
        <v>59739.9</v>
      </c>
      <c r="M1568" s="7">
        <v>76926.3</v>
      </c>
      <c r="N1568" s="7">
        <v>29884.800000000003</v>
      </c>
      <c r="O1568" s="7">
        <v>63798.900000000009</v>
      </c>
      <c r="P1568" s="15">
        <v>230349.90000000002</v>
      </c>
    </row>
    <row r="1569" spans="1:16" x14ac:dyDescent="0.3">
      <c r="A1569" t="e">
        <v>#REF!</v>
      </c>
      <c r="B1569" s="10">
        <v>107</v>
      </c>
      <c r="C1569" s="3" t="s">
        <v>10</v>
      </c>
      <c r="D1569" s="4">
        <v>1304</v>
      </c>
      <c r="E1569" s="3" t="s">
        <v>23</v>
      </c>
      <c r="F1569" s="3" t="s">
        <v>5</v>
      </c>
      <c r="G1569" s="12">
        <v>3.5000000000000003E-2</v>
      </c>
      <c r="H1569" s="13">
        <v>1</v>
      </c>
      <c r="I1569" s="12" t="s">
        <v>34</v>
      </c>
      <c r="J1569" s="4">
        <v>2</v>
      </c>
      <c r="K1569" s="3" t="s">
        <v>8</v>
      </c>
      <c r="L1569" s="7">
        <v>48806.799999999996</v>
      </c>
      <c r="M1569" s="7">
        <v>14383.599999999999</v>
      </c>
      <c r="N1569" s="7">
        <v>58850.399999999994</v>
      </c>
      <c r="O1569" s="7">
        <v>29990.799999999999</v>
      </c>
      <c r="P1569" s="15">
        <v>152031.59999999998</v>
      </c>
    </row>
    <row r="1570" spans="1:16" x14ac:dyDescent="0.3">
      <c r="A1570" t="e">
        <v>#REF!</v>
      </c>
      <c r="B1570" s="10">
        <v>108</v>
      </c>
      <c r="C1570" s="3" t="s">
        <v>11</v>
      </c>
      <c r="D1570" s="4">
        <v>1306</v>
      </c>
      <c r="E1570" s="3" t="s">
        <v>25</v>
      </c>
      <c r="F1570" s="3" t="s">
        <v>7</v>
      </c>
      <c r="G1570" s="12">
        <v>4.4999999999999998E-2</v>
      </c>
      <c r="H1570" s="13">
        <v>2</v>
      </c>
      <c r="I1570" s="12" t="s">
        <v>35</v>
      </c>
      <c r="J1570" s="4">
        <v>2</v>
      </c>
      <c r="K1570" s="3" t="s">
        <v>8</v>
      </c>
      <c r="L1570" s="7">
        <v>19220.300000000003</v>
      </c>
      <c r="M1570" s="7">
        <v>18311.7</v>
      </c>
      <c r="N1570" s="7">
        <v>9274.1</v>
      </c>
      <c r="O1570" s="7">
        <v>25526.600000000002</v>
      </c>
      <c r="P1570" s="15">
        <v>72332.7</v>
      </c>
    </row>
    <row r="1571" spans="1:16" x14ac:dyDescent="0.3">
      <c r="A1571" t="e">
        <v>#REF!</v>
      </c>
      <c r="B1571" s="10">
        <v>106</v>
      </c>
      <c r="C1571" s="3" t="s">
        <v>17</v>
      </c>
      <c r="D1571" s="4">
        <v>1303</v>
      </c>
      <c r="E1571" s="3" t="s">
        <v>22</v>
      </c>
      <c r="F1571" s="3" t="s">
        <v>7</v>
      </c>
      <c r="G1571" s="12">
        <v>0.04</v>
      </c>
      <c r="H1571" s="13">
        <v>4</v>
      </c>
      <c r="I1571" s="12" t="s">
        <v>37</v>
      </c>
      <c r="J1571" s="4">
        <v>3</v>
      </c>
      <c r="K1571" s="3" t="s">
        <v>27</v>
      </c>
      <c r="L1571" s="7">
        <v>60269.999999999993</v>
      </c>
      <c r="M1571" s="7">
        <v>35532</v>
      </c>
      <c r="N1571" s="7">
        <v>69489</v>
      </c>
      <c r="O1571" s="7">
        <v>70480.2</v>
      </c>
      <c r="P1571" s="15">
        <v>235771.2</v>
      </c>
    </row>
    <row r="1572" spans="1:16" x14ac:dyDescent="0.3">
      <c r="A1572" t="e">
        <v>#REF!</v>
      </c>
      <c r="B1572" s="10">
        <v>101</v>
      </c>
      <c r="C1572" s="3" t="s">
        <v>12</v>
      </c>
      <c r="D1572" s="4">
        <v>1305</v>
      </c>
      <c r="E1572" s="3" t="s">
        <v>24</v>
      </c>
      <c r="F1572" s="3" t="s">
        <v>5</v>
      </c>
      <c r="G1572" s="12">
        <v>0.03</v>
      </c>
      <c r="H1572" s="13">
        <v>4</v>
      </c>
      <c r="I1572" s="12" t="s">
        <v>37</v>
      </c>
      <c r="J1572" s="4">
        <v>2</v>
      </c>
      <c r="K1572" s="3" t="s">
        <v>8</v>
      </c>
      <c r="L1572" s="7">
        <v>47507.6</v>
      </c>
      <c r="M1572" s="7">
        <v>34381.199999999997</v>
      </c>
      <c r="N1572" s="7">
        <v>39099.199999999997</v>
      </c>
      <c r="O1572" s="7">
        <v>66931.199999999997</v>
      </c>
      <c r="P1572" s="15">
        <v>187919.19999999998</v>
      </c>
    </row>
    <row r="1573" spans="1:16" x14ac:dyDescent="0.3">
      <c r="A1573" t="e">
        <v>#REF!</v>
      </c>
      <c r="B1573" s="10">
        <v>107</v>
      </c>
      <c r="C1573" s="3" t="s">
        <v>10</v>
      </c>
      <c r="D1573" s="4">
        <v>1304</v>
      </c>
      <c r="E1573" s="3" t="s">
        <v>23</v>
      </c>
      <c r="F1573" s="3" t="s">
        <v>5</v>
      </c>
      <c r="G1573" s="12">
        <v>3.5000000000000003E-2</v>
      </c>
      <c r="H1573" s="13">
        <v>4</v>
      </c>
      <c r="I1573" s="12" t="s">
        <v>37</v>
      </c>
      <c r="J1573" s="4">
        <v>3</v>
      </c>
      <c r="K1573" s="3" t="s">
        <v>27</v>
      </c>
      <c r="L1573" s="7">
        <v>57733.2</v>
      </c>
      <c r="M1573" s="7">
        <v>48736.799999999996</v>
      </c>
      <c r="N1573" s="7">
        <v>77301</v>
      </c>
      <c r="O1573" s="7">
        <v>37724.399999999994</v>
      </c>
      <c r="P1573" s="15">
        <v>221495.4</v>
      </c>
    </row>
    <row r="1574" spans="1:16" x14ac:dyDescent="0.3">
      <c r="A1574" t="e">
        <v>#REF!</v>
      </c>
      <c r="B1574" s="10">
        <v>107</v>
      </c>
      <c r="C1574" s="3" t="s">
        <v>10</v>
      </c>
      <c r="D1574" s="4">
        <v>1302</v>
      </c>
      <c r="E1574" s="3" t="s">
        <v>21</v>
      </c>
      <c r="F1574" s="3" t="s">
        <v>7</v>
      </c>
      <c r="G1574" s="12">
        <v>0.04</v>
      </c>
      <c r="H1574" s="13">
        <v>3</v>
      </c>
      <c r="I1574" s="12" t="s">
        <v>36</v>
      </c>
      <c r="J1574" s="4">
        <v>3</v>
      </c>
      <c r="K1574" s="3" t="s">
        <v>27</v>
      </c>
      <c r="L1574" s="7">
        <v>23049.599999999999</v>
      </c>
      <c r="M1574" s="7">
        <v>52680.6</v>
      </c>
      <c r="N1574" s="7">
        <v>51286.2</v>
      </c>
      <c r="O1574" s="7">
        <v>58111.199999999997</v>
      </c>
      <c r="P1574" s="15">
        <v>185127.59999999998</v>
      </c>
    </row>
    <row r="1575" spans="1:16" x14ac:dyDescent="0.3">
      <c r="A1575" t="e">
        <v>#REF!</v>
      </c>
      <c r="B1575" s="10">
        <v>102</v>
      </c>
      <c r="C1575" s="3" t="s">
        <v>13</v>
      </c>
      <c r="D1575" s="4">
        <v>1305</v>
      </c>
      <c r="E1575" s="3" t="s">
        <v>24</v>
      </c>
      <c r="F1575" s="3" t="s">
        <v>5</v>
      </c>
      <c r="G1575" s="12">
        <v>0.03</v>
      </c>
      <c r="H1575" s="13">
        <v>4</v>
      </c>
      <c r="I1575" s="12" t="s">
        <v>37</v>
      </c>
      <c r="J1575" s="4">
        <v>2</v>
      </c>
      <c r="K1575" s="3" t="s">
        <v>8</v>
      </c>
      <c r="L1575" s="7">
        <v>47986.399999999994</v>
      </c>
      <c r="M1575" s="7">
        <v>64223.6</v>
      </c>
      <c r="N1575" s="7">
        <v>19490.8</v>
      </c>
      <c r="O1575" s="7">
        <v>34790</v>
      </c>
      <c r="P1575" s="15">
        <v>166490.79999999999</v>
      </c>
    </row>
    <row r="1576" spans="1:16" x14ac:dyDescent="0.3">
      <c r="A1576" t="e">
        <v>#REF!</v>
      </c>
      <c r="B1576" s="10">
        <v>105</v>
      </c>
      <c r="C1576" s="3" t="s">
        <v>16</v>
      </c>
      <c r="D1576" s="4">
        <v>1304</v>
      </c>
      <c r="E1576" s="3" t="s">
        <v>23</v>
      </c>
      <c r="F1576" s="3" t="s">
        <v>5</v>
      </c>
      <c r="G1576" s="12">
        <v>3.5000000000000003E-2</v>
      </c>
      <c r="H1576" s="13">
        <v>3</v>
      </c>
      <c r="I1576" s="12" t="s">
        <v>36</v>
      </c>
      <c r="J1576" s="4">
        <v>2</v>
      </c>
      <c r="K1576" s="3" t="s">
        <v>8</v>
      </c>
      <c r="L1576" s="7">
        <v>64923.6</v>
      </c>
      <c r="M1576" s="7">
        <v>41680.799999999996</v>
      </c>
      <c r="N1576" s="7">
        <v>36346.799999999996</v>
      </c>
      <c r="O1576" s="7">
        <v>64349.599999999999</v>
      </c>
      <c r="P1576" s="15">
        <v>207300.8</v>
      </c>
    </row>
    <row r="1577" spans="1:16" x14ac:dyDescent="0.3">
      <c r="A1577" t="e">
        <v>#REF!</v>
      </c>
      <c r="B1577" s="10">
        <v>101</v>
      </c>
      <c r="C1577" s="3" t="s">
        <v>12</v>
      </c>
      <c r="D1577" s="4">
        <v>1305</v>
      </c>
      <c r="E1577" s="3" t="s">
        <v>24</v>
      </c>
      <c r="F1577" s="3" t="s">
        <v>5</v>
      </c>
      <c r="G1577" s="12">
        <v>0.03</v>
      </c>
      <c r="H1577" s="13">
        <v>4</v>
      </c>
      <c r="I1577" s="12" t="s">
        <v>37</v>
      </c>
      <c r="J1577" s="4">
        <v>2</v>
      </c>
      <c r="K1577" s="3" t="s">
        <v>8</v>
      </c>
      <c r="L1577" s="7">
        <v>18226.599999999999</v>
      </c>
      <c r="M1577" s="7">
        <v>11524.8</v>
      </c>
      <c r="N1577" s="7">
        <v>12313</v>
      </c>
      <c r="O1577" s="7">
        <v>23692.199999999997</v>
      </c>
      <c r="P1577" s="15">
        <v>65756.599999999991</v>
      </c>
    </row>
    <row r="1578" spans="1:16" x14ac:dyDescent="0.3">
      <c r="A1578" t="e">
        <v>#REF!</v>
      </c>
      <c r="B1578" s="10">
        <v>105</v>
      </c>
      <c r="C1578" s="3" t="s">
        <v>16</v>
      </c>
      <c r="D1578" s="4">
        <v>1305</v>
      </c>
      <c r="E1578" s="3" t="s">
        <v>24</v>
      </c>
      <c r="F1578" s="3" t="s">
        <v>5</v>
      </c>
      <c r="G1578" s="12">
        <v>0.03</v>
      </c>
      <c r="H1578" s="13">
        <v>1</v>
      </c>
      <c r="I1578" s="12" t="s">
        <v>34</v>
      </c>
      <c r="J1578" s="4">
        <v>3</v>
      </c>
      <c r="K1578" s="3" t="s">
        <v>27</v>
      </c>
      <c r="L1578" s="7">
        <v>42898.799999999996</v>
      </c>
      <c r="M1578" s="7">
        <v>43906.799999999996</v>
      </c>
      <c r="N1578" s="7">
        <v>76246.799999999988</v>
      </c>
      <c r="O1578" s="7">
        <v>99552.599999999991</v>
      </c>
      <c r="P1578" s="15">
        <v>262604.99999999994</v>
      </c>
    </row>
    <row r="1579" spans="1:16" x14ac:dyDescent="0.3">
      <c r="A1579" t="e">
        <v>#REF!</v>
      </c>
      <c r="B1579" s="10">
        <v>102</v>
      </c>
      <c r="C1579" s="3" t="s">
        <v>13</v>
      </c>
      <c r="D1579" s="4">
        <v>1303</v>
      </c>
      <c r="E1579" s="3" t="s">
        <v>22</v>
      </c>
      <c r="F1579" s="3" t="s">
        <v>7</v>
      </c>
      <c r="G1579" s="12">
        <v>0.04</v>
      </c>
      <c r="H1579" s="13">
        <v>2</v>
      </c>
      <c r="I1579" s="12" t="s">
        <v>35</v>
      </c>
      <c r="J1579" s="4">
        <v>3</v>
      </c>
      <c r="K1579" s="3" t="s">
        <v>27</v>
      </c>
      <c r="L1579" s="7">
        <v>63723.000000000007</v>
      </c>
      <c r="M1579" s="7">
        <v>24535.500000000004</v>
      </c>
      <c r="N1579" s="7">
        <v>41636.100000000006</v>
      </c>
      <c r="O1579" s="7">
        <v>36979.800000000003</v>
      </c>
      <c r="P1579" s="15">
        <v>166874.40000000002</v>
      </c>
    </row>
    <row r="1580" spans="1:16" x14ac:dyDescent="0.3">
      <c r="A1580" t="e">
        <v>#REF!</v>
      </c>
      <c r="B1580" s="10">
        <v>103</v>
      </c>
      <c r="C1580" s="3" t="s">
        <v>14</v>
      </c>
      <c r="D1580" s="4">
        <v>1304</v>
      </c>
      <c r="E1580" s="3" t="s">
        <v>23</v>
      </c>
      <c r="F1580" s="3" t="s">
        <v>5</v>
      </c>
      <c r="G1580" s="12">
        <v>3.5000000000000003E-2</v>
      </c>
      <c r="H1580" s="13">
        <v>4</v>
      </c>
      <c r="I1580" s="12" t="s">
        <v>37</v>
      </c>
      <c r="J1580" s="4">
        <v>4</v>
      </c>
      <c r="K1580" s="3" t="s">
        <v>6</v>
      </c>
      <c r="L1580" s="7">
        <v>31796.799999999999</v>
      </c>
      <c r="M1580" s="7">
        <v>56660.799999999996</v>
      </c>
      <c r="N1580" s="7">
        <v>113601.59999999999</v>
      </c>
      <c r="O1580" s="7">
        <v>35229.599999999999</v>
      </c>
      <c r="P1580" s="15">
        <v>237288.8</v>
      </c>
    </row>
    <row r="1581" spans="1:16" x14ac:dyDescent="0.3">
      <c r="A1581" t="e">
        <v>#REF!</v>
      </c>
      <c r="B1581" s="10">
        <v>109</v>
      </c>
      <c r="C1581" s="3" t="s">
        <v>18</v>
      </c>
      <c r="D1581" s="4">
        <v>1306</v>
      </c>
      <c r="E1581" s="3" t="s">
        <v>25</v>
      </c>
      <c r="F1581" s="3" t="s">
        <v>7</v>
      </c>
      <c r="G1581" s="12">
        <v>4.4999999999999998E-2</v>
      </c>
      <c r="H1581" s="13">
        <v>4</v>
      </c>
      <c r="I1581" s="12" t="s">
        <v>37</v>
      </c>
      <c r="J1581" s="4">
        <v>3</v>
      </c>
      <c r="K1581" s="3" t="s">
        <v>27</v>
      </c>
      <c r="L1581" s="7">
        <v>28560</v>
      </c>
      <c r="M1581" s="7">
        <v>44347.799999999996</v>
      </c>
      <c r="N1581" s="7">
        <v>61823.999999999993</v>
      </c>
      <c r="O1581" s="7">
        <v>66137.399999999994</v>
      </c>
      <c r="P1581" s="15">
        <v>200869.19999999998</v>
      </c>
    </row>
    <row r="1582" spans="1:16" x14ac:dyDescent="0.3">
      <c r="A1582" t="e">
        <v>#REF!</v>
      </c>
      <c r="B1582" s="10">
        <v>107</v>
      </c>
      <c r="C1582" s="3" t="s">
        <v>10</v>
      </c>
      <c r="D1582" s="4">
        <v>1301</v>
      </c>
      <c r="E1582" s="3" t="s">
        <v>20</v>
      </c>
      <c r="F1582" s="3" t="s">
        <v>5</v>
      </c>
      <c r="G1582" s="12">
        <v>0.03</v>
      </c>
      <c r="H1582" s="13">
        <v>2</v>
      </c>
      <c r="I1582" s="12" t="s">
        <v>35</v>
      </c>
      <c r="J1582" s="4">
        <v>2</v>
      </c>
      <c r="K1582" s="3" t="s">
        <v>8</v>
      </c>
      <c r="L1582" s="7">
        <v>39696.800000000003</v>
      </c>
      <c r="M1582" s="7">
        <v>12940.400000000001</v>
      </c>
      <c r="N1582" s="7">
        <v>36814.800000000003</v>
      </c>
      <c r="O1582" s="7">
        <v>36535.4</v>
      </c>
      <c r="P1582" s="15">
        <v>125987.4</v>
      </c>
    </row>
    <row r="1583" spans="1:16" x14ac:dyDescent="0.3">
      <c r="A1583" t="e">
        <v>#REF!</v>
      </c>
      <c r="B1583" s="10">
        <v>108</v>
      </c>
      <c r="C1583" s="3" t="s">
        <v>11</v>
      </c>
      <c r="D1583" s="4">
        <v>1301</v>
      </c>
      <c r="E1583" s="3" t="s">
        <v>20</v>
      </c>
      <c r="F1583" s="3" t="s">
        <v>5</v>
      </c>
      <c r="G1583" s="12">
        <v>0.03</v>
      </c>
      <c r="H1583" s="13">
        <v>1</v>
      </c>
      <c r="I1583" s="12" t="s">
        <v>34</v>
      </c>
      <c r="J1583" s="4">
        <v>3</v>
      </c>
      <c r="K1583" s="3" t="s">
        <v>27</v>
      </c>
      <c r="L1583" s="7">
        <v>90417.599999999991</v>
      </c>
      <c r="M1583" s="7">
        <v>46792.2</v>
      </c>
      <c r="N1583" s="7">
        <v>70404.599999999991</v>
      </c>
      <c r="O1583" s="7">
        <v>104445.59999999999</v>
      </c>
      <c r="P1583" s="15">
        <v>312059.99999999994</v>
      </c>
    </row>
    <row r="1584" spans="1:16" x14ac:dyDescent="0.3">
      <c r="A1584" t="e">
        <v>#REF!</v>
      </c>
      <c r="B1584" s="10">
        <v>104</v>
      </c>
      <c r="C1584" s="3" t="s">
        <v>15</v>
      </c>
      <c r="D1584" s="4">
        <v>1306</v>
      </c>
      <c r="E1584" s="3" t="s">
        <v>25</v>
      </c>
      <c r="F1584" s="3" t="s">
        <v>7</v>
      </c>
      <c r="G1584" s="12">
        <v>4.4999999999999998E-2</v>
      </c>
      <c r="H1584" s="13">
        <v>3</v>
      </c>
      <c r="I1584" s="12" t="s">
        <v>36</v>
      </c>
      <c r="J1584" s="4">
        <v>3</v>
      </c>
      <c r="K1584" s="3" t="s">
        <v>27</v>
      </c>
      <c r="L1584" s="7">
        <v>57489.599999999999</v>
      </c>
      <c r="M1584" s="7">
        <v>64112.999999999993</v>
      </c>
      <c r="N1584" s="7">
        <v>79065</v>
      </c>
      <c r="O1584" s="7">
        <v>64570.799999999996</v>
      </c>
      <c r="P1584" s="15">
        <v>265238.39999999997</v>
      </c>
    </row>
    <row r="1585" spans="1:16" x14ac:dyDescent="0.3">
      <c r="A1585" t="e">
        <v>#REF!</v>
      </c>
      <c r="B1585" s="10">
        <v>110</v>
      </c>
      <c r="C1585" s="3" t="s">
        <v>19</v>
      </c>
      <c r="D1585" s="4">
        <v>1305</v>
      </c>
      <c r="E1585" s="3" t="s">
        <v>24</v>
      </c>
      <c r="F1585" s="3" t="s">
        <v>5</v>
      </c>
      <c r="G1585" s="12">
        <v>0.03</v>
      </c>
      <c r="H1585" s="13">
        <v>3</v>
      </c>
      <c r="I1585" s="12" t="s">
        <v>36</v>
      </c>
      <c r="J1585" s="4">
        <v>3</v>
      </c>
      <c r="K1585" s="3" t="s">
        <v>27</v>
      </c>
      <c r="L1585" s="7">
        <v>37766.399999999994</v>
      </c>
      <c r="M1585" s="7">
        <v>52197.599999999999</v>
      </c>
      <c r="N1585" s="7">
        <v>90627.599999999991</v>
      </c>
      <c r="O1585" s="7">
        <v>76876.799999999988</v>
      </c>
      <c r="P1585" s="15">
        <v>257468.39999999997</v>
      </c>
    </row>
    <row r="1586" spans="1:16" x14ac:dyDescent="0.3">
      <c r="A1586" t="e">
        <v>#REF!</v>
      </c>
      <c r="B1586" s="10">
        <v>102</v>
      </c>
      <c r="C1586" s="3" t="s">
        <v>13</v>
      </c>
      <c r="D1586" s="4">
        <v>1305</v>
      </c>
      <c r="E1586" s="3" t="s">
        <v>24</v>
      </c>
      <c r="F1586" s="3" t="s">
        <v>5</v>
      </c>
      <c r="G1586" s="12">
        <v>0.03</v>
      </c>
      <c r="H1586" s="13">
        <v>4</v>
      </c>
      <c r="I1586" s="12" t="s">
        <v>37</v>
      </c>
      <c r="J1586" s="4">
        <v>4</v>
      </c>
      <c r="K1586" s="3" t="s">
        <v>6</v>
      </c>
      <c r="L1586" s="7">
        <v>120954.4</v>
      </c>
      <c r="M1586" s="7">
        <v>91571.199999999997</v>
      </c>
      <c r="N1586" s="7">
        <v>60978.399999999994</v>
      </c>
      <c r="O1586" s="7">
        <v>91498.4</v>
      </c>
      <c r="P1586" s="15">
        <v>365002.4</v>
      </c>
    </row>
    <row r="1587" spans="1:16" x14ac:dyDescent="0.3">
      <c r="A1587" t="e">
        <v>#REF!</v>
      </c>
      <c r="B1587" s="10">
        <v>106</v>
      </c>
      <c r="C1587" s="3" t="s">
        <v>17</v>
      </c>
      <c r="D1587" s="4">
        <v>1305</v>
      </c>
      <c r="E1587" s="3" t="s">
        <v>24</v>
      </c>
      <c r="F1587" s="3" t="s">
        <v>5</v>
      </c>
      <c r="G1587" s="12">
        <v>0.03</v>
      </c>
      <c r="H1587" s="13">
        <v>3</v>
      </c>
      <c r="I1587" s="12" t="s">
        <v>36</v>
      </c>
      <c r="J1587" s="4">
        <v>4</v>
      </c>
      <c r="K1587" s="3" t="s">
        <v>6</v>
      </c>
      <c r="L1587" s="7">
        <v>98761.599999999991</v>
      </c>
      <c r="M1587" s="7">
        <v>42980</v>
      </c>
      <c r="N1587" s="7">
        <v>85472.799999999988</v>
      </c>
      <c r="O1587" s="7">
        <v>91879.2</v>
      </c>
      <c r="P1587" s="15">
        <v>319093.59999999998</v>
      </c>
    </row>
    <row r="1588" spans="1:16" x14ac:dyDescent="0.3">
      <c r="A1588" t="e">
        <v>#REF!</v>
      </c>
      <c r="B1588" s="10">
        <v>105</v>
      </c>
      <c r="C1588" s="3" t="s">
        <v>16</v>
      </c>
      <c r="D1588" s="4">
        <v>1305</v>
      </c>
      <c r="E1588" s="3" t="s">
        <v>24</v>
      </c>
      <c r="F1588" s="3" t="s">
        <v>5</v>
      </c>
      <c r="G1588" s="12">
        <v>0.03</v>
      </c>
      <c r="H1588" s="13">
        <v>1</v>
      </c>
      <c r="I1588" s="12" t="s">
        <v>34</v>
      </c>
      <c r="J1588" s="4">
        <v>4</v>
      </c>
      <c r="K1588" s="3" t="s">
        <v>6</v>
      </c>
      <c r="L1588" s="7">
        <v>94152.799999999988</v>
      </c>
      <c r="M1588" s="7">
        <v>131454.39999999999</v>
      </c>
      <c r="N1588" s="7">
        <v>34440</v>
      </c>
      <c r="O1588" s="7">
        <v>63067.199999999997</v>
      </c>
      <c r="P1588" s="15">
        <v>323114.39999999997</v>
      </c>
    </row>
    <row r="1589" spans="1:16" x14ac:dyDescent="0.3">
      <c r="A1589" t="e">
        <v>#REF!</v>
      </c>
      <c r="B1589" s="10">
        <v>103</v>
      </c>
      <c r="C1589" s="3" t="s">
        <v>14</v>
      </c>
      <c r="D1589" s="4">
        <v>1304</v>
      </c>
      <c r="E1589" s="3" t="s">
        <v>23</v>
      </c>
      <c r="F1589" s="3" t="s">
        <v>5</v>
      </c>
      <c r="G1589" s="12">
        <v>3.5000000000000003E-2</v>
      </c>
      <c r="H1589" s="13">
        <v>3</v>
      </c>
      <c r="I1589" s="12" t="s">
        <v>36</v>
      </c>
      <c r="J1589" s="4">
        <v>2</v>
      </c>
      <c r="K1589" s="3" t="s">
        <v>8</v>
      </c>
      <c r="L1589" s="7">
        <v>38407.599999999999</v>
      </c>
      <c r="M1589" s="7">
        <v>61672.799999999996</v>
      </c>
      <c r="N1589" s="7">
        <v>39471.599999999999</v>
      </c>
      <c r="O1589" s="7">
        <v>21350</v>
      </c>
      <c r="P1589" s="15">
        <v>160902</v>
      </c>
    </row>
    <row r="1590" spans="1:16" x14ac:dyDescent="0.3">
      <c r="A1590" t="e">
        <v>#REF!</v>
      </c>
      <c r="B1590" s="10">
        <v>107</v>
      </c>
      <c r="C1590" s="3" t="s">
        <v>10</v>
      </c>
      <c r="D1590" s="4">
        <v>1305</v>
      </c>
      <c r="E1590" s="3" t="s">
        <v>24</v>
      </c>
      <c r="F1590" s="3" t="s">
        <v>5</v>
      </c>
      <c r="G1590" s="12">
        <v>0.03</v>
      </c>
      <c r="H1590" s="13">
        <v>1</v>
      </c>
      <c r="I1590" s="12" t="s">
        <v>34</v>
      </c>
      <c r="J1590" s="4">
        <v>2</v>
      </c>
      <c r="K1590" s="3" t="s">
        <v>8</v>
      </c>
      <c r="L1590" s="7">
        <v>9749.5999999999985</v>
      </c>
      <c r="M1590" s="7">
        <v>19188.399999999998</v>
      </c>
      <c r="N1590" s="7">
        <v>10117.799999999999</v>
      </c>
      <c r="O1590" s="7">
        <v>31806.6</v>
      </c>
      <c r="P1590" s="15">
        <v>70862.399999999994</v>
      </c>
    </row>
    <row r="1591" spans="1:16" x14ac:dyDescent="0.3">
      <c r="A1591" t="e">
        <v>#REF!</v>
      </c>
      <c r="B1591" s="10">
        <v>107</v>
      </c>
      <c r="C1591" s="3" t="s">
        <v>10</v>
      </c>
      <c r="D1591" s="4">
        <v>1301</v>
      </c>
      <c r="E1591" s="3" t="s">
        <v>20</v>
      </c>
      <c r="F1591" s="3" t="s">
        <v>5</v>
      </c>
      <c r="G1591" s="12">
        <v>0.03</v>
      </c>
      <c r="H1591" s="13">
        <v>3</v>
      </c>
      <c r="I1591" s="12" t="s">
        <v>36</v>
      </c>
      <c r="J1591" s="4">
        <v>3</v>
      </c>
      <c r="K1591" s="3" t="s">
        <v>27</v>
      </c>
      <c r="L1591" s="7">
        <v>39996.6</v>
      </c>
      <c r="M1591" s="7">
        <v>103849.2</v>
      </c>
      <c r="N1591" s="7">
        <v>68107.199999999997</v>
      </c>
      <c r="O1591" s="7">
        <v>92076.599999999991</v>
      </c>
      <c r="P1591" s="15">
        <v>304029.59999999998</v>
      </c>
    </row>
    <row r="1592" spans="1:16" x14ac:dyDescent="0.3">
      <c r="A1592" t="e">
        <v>#REF!</v>
      </c>
      <c r="B1592" s="10">
        <v>110</v>
      </c>
      <c r="C1592" s="3" t="s">
        <v>19</v>
      </c>
      <c r="D1592" s="4">
        <v>1303</v>
      </c>
      <c r="E1592" s="3" t="s">
        <v>22</v>
      </c>
      <c r="F1592" s="3" t="s">
        <v>7</v>
      </c>
      <c r="G1592" s="12">
        <v>0.04</v>
      </c>
      <c r="H1592" s="13">
        <v>3</v>
      </c>
      <c r="I1592" s="12" t="s">
        <v>36</v>
      </c>
      <c r="J1592" s="4">
        <v>3</v>
      </c>
      <c r="K1592" s="3" t="s">
        <v>27</v>
      </c>
      <c r="L1592" s="7">
        <v>60030.6</v>
      </c>
      <c r="M1592" s="7">
        <v>67489.8</v>
      </c>
      <c r="N1592" s="7">
        <v>84907.199999999997</v>
      </c>
      <c r="O1592" s="7">
        <v>99069.599999999991</v>
      </c>
      <c r="P1592" s="15">
        <v>311497.19999999995</v>
      </c>
    </row>
    <row r="1593" spans="1:16" x14ac:dyDescent="0.3">
      <c r="A1593" t="e">
        <v>#REF!</v>
      </c>
      <c r="B1593" s="10">
        <v>101</v>
      </c>
      <c r="C1593" s="3" t="s">
        <v>12</v>
      </c>
      <c r="D1593" s="4">
        <v>1306</v>
      </c>
      <c r="E1593" s="3" t="s">
        <v>25</v>
      </c>
      <c r="F1593" s="3" t="s">
        <v>7</v>
      </c>
      <c r="G1593" s="12">
        <v>4.4999999999999998E-2</v>
      </c>
      <c r="H1593" s="13">
        <v>4</v>
      </c>
      <c r="I1593" s="12" t="s">
        <v>37</v>
      </c>
      <c r="J1593" s="4">
        <v>4</v>
      </c>
      <c r="K1593" s="3" t="s">
        <v>6</v>
      </c>
      <c r="L1593" s="7">
        <v>120579.2</v>
      </c>
      <c r="M1593" s="7">
        <v>69014.399999999994</v>
      </c>
      <c r="N1593" s="7">
        <v>72520</v>
      </c>
      <c r="O1593" s="7">
        <v>94399.2</v>
      </c>
      <c r="P1593" s="15">
        <v>356512.8</v>
      </c>
    </row>
    <row r="1594" spans="1:16" x14ac:dyDescent="0.3">
      <c r="A1594" t="e">
        <v>#REF!</v>
      </c>
      <c r="B1594" s="10">
        <v>102</v>
      </c>
      <c r="C1594" s="3" t="s">
        <v>13</v>
      </c>
      <c r="D1594" s="4">
        <v>1303</v>
      </c>
      <c r="E1594" s="3" t="s">
        <v>22</v>
      </c>
      <c r="F1594" s="3" t="s">
        <v>7</v>
      </c>
      <c r="G1594" s="12">
        <v>0.04</v>
      </c>
      <c r="H1594" s="13">
        <v>3</v>
      </c>
      <c r="I1594" s="12" t="s">
        <v>36</v>
      </c>
      <c r="J1594" s="4">
        <v>2</v>
      </c>
      <c r="K1594" s="3" t="s">
        <v>8</v>
      </c>
      <c r="L1594" s="7">
        <v>14806.4</v>
      </c>
      <c r="M1594" s="7">
        <v>9711.7999999999993</v>
      </c>
      <c r="N1594" s="7">
        <v>27533.8</v>
      </c>
      <c r="O1594" s="7">
        <v>11628.4</v>
      </c>
      <c r="P1594" s="15">
        <v>63680.4</v>
      </c>
    </row>
    <row r="1595" spans="1:16" x14ac:dyDescent="0.3">
      <c r="A1595" t="e">
        <v>#REF!</v>
      </c>
      <c r="B1595" s="10">
        <v>109</v>
      </c>
      <c r="C1595" s="3" t="s">
        <v>18</v>
      </c>
      <c r="D1595" s="4">
        <v>1303</v>
      </c>
      <c r="E1595" s="3" t="s">
        <v>22</v>
      </c>
      <c r="F1595" s="3" t="s">
        <v>7</v>
      </c>
      <c r="G1595" s="12">
        <v>0.04</v>
      </c>
      <c r="H1595" s="13">
        <v>1</v>
      </c>
      <c r="I1595" s="12" t="s">
        <v>34</v>
      </c>
      <c r="J1595" s="4">
        <v>3</v>
      </c>
      <c r="K1595" s="3" t="s">
        <v>27</v>
      </c>
      <c r="L1595" s="7">
        <v>72559.199999999997</v>
      </c>
      <c r="M1595" s="7">
        <v>66448.2</v>
      </c>
      <c r="N1595" s="7">
        <v>50744.399999999994</v>
      </c>
      <c r="O1595" s="7">
        <v>66549</v>
      </c>
      <c r="P1595" s="15">
        <v>256300.79999999999</v>
      </c>
    </row>
    <row r="1596" spans="1:16" x14ac:dyDescent="0.3">
      <c r="A1596" t="e">
        <v>#REF!</v>
      </c>
      <c r="B1596" s="10">
        <v>110</v>
      </c>
      <c r="C1596" s="3" t="s">
        <v>19</v>
      </c>
      <c r="D1596" s="4">
        <v>1303</v>
      </c>
      <c r="E1596" s="3" t="s">
        <v>22</v>
      </c>
      <c r="F1596" s="3" t="s">
        <v>7</v>
      </c>
      <c r="G1596" s="12">
        <v>0.04</v>
      </c>
      <c r="H1596" s="13">
        <v>2</v>
      </c>
      <c r="I1596" s="12" t="s">
        <v>35</v>
      </c>
      <c r="J1596" s="4">
        <v>2</v>
      </c>
      <c r="K1596" s="3" t="s">
        <v>8</v>
      </c>
      <c r="L1596" s="7">
        <v>22094.600000000002</v>
      </c>
      <c r="M1596" s="7">
        <v>7854.0000000000009</v>
      </c>
      <c r="N1596" s="7">
        <v>17657.2</v>
      </c>
      <c r="O1596" s="7">
        <v>23717.100000000002</v>
      </c>
      <c r="P1596" s="15">
        <v>71322.900000000009</v>
      </c>
    </row>
    <row r="1597" spans="1:16" x14ac:dyDescent="0.3">
      <c r="A1597" t="e">
        <v>#REF!</v>
      </c>
      <c r="B1597" s="10">
        <v>104</v>
      </c>
      <c r="C1597" s="3" t="s">
        <v>15</v>
      </c>
      <c r="D1597" s="4">
        <v>1303</v>
      </c>
      <c r="E1597" s="3" t="s">
        <v>22</v>
      </c>
      <c r="F1597" s="3" t="s">
        <v>7</v>
      </c>
      <c r="G1597" s="12">
        <v>0.04</v>
      </c>
      <c r="H1597" s="13">
        <v>2</v>
      </c>
      <c r="I1597" s="12" t="s">
        <v>35</v>
      </c>
      <c r="J1597" s="4">
        <v>2</v>
      </c>
      <c r="K1597" s="3" t="s">
        <v>8</v>
      </c>
      <c r="L1597" s="7">
        <v>50122.600000000006</v>
      </c>
      <c r="M1597" s="7">
        <v>52976.000000000007</v>
      </c>
      <c r="N1597" s="7">
        <v>19934.2</v>
      </c>
      <c r="O1597" s="7">
        <v>40213.800000000003</v>
      </c>
      <c r="P1597" s="15">
        <v>163246.6</v>
      </c>
    </row>
    <row r="1598" spans="1:16" x14ac:dyDescent="0.3">
      <c r="A1598" t="e">
        <v>#REF!</v>
      </c>
      <c r="B1598" s="10">
        <v>104</v>
      </c>
      <c r="C1598" s="3" t="s">
        <v>15</v>
      </c>
      <c r="D1598" s="4">
        <v>1301</v>
      </c>
      <c r="E1598" s="3" t="s">
        <v>20</v>
      </c>
      <c r="F1598" s="3" t="s">
        <v>5</v>
      </c>
      <c r="G1598" s="12">
        <v>0.03</v>
      </c>
      <c r="H1598" s="13">
        <v>3</v>
      </c>
      <c r="I1598" s="12" t="s">
        <v>36</v>
      </c>
      <c r="J1598" s="4">
        <v>4</v>
      </c>
      <c r="K1598" s="3" t="s">
        <v>6</v>
      </c>
      <c r="L1598" s="7">
        <v>135559.19999999998</v>
      </c>
      <c r="M1598" s="7">
        <v>123563.99999999999</v>
      </c>
      <c r="N1598" s="7">
        <v>131196.79999999999</v>
      </c>
      <c r="O1598" s="7">
        <v>124980.79999999999</v>
      </c>
      <c r="P1598" s="15">
        <v>515300.79999999993</v>
      </c>
    </row>
    <row r="1599" spans="1:16" x14ac:dyDescent="0.3">
      <c r="A1599" t="e">
        <v>#REF!</v>
      </c>
      <c r="B1599" s="10">
        <v>105</v>
      </c>
      <c r="C1599" s="3" t="s">
        <v>16</v>
      </c>
      <c r="D1599" s="4">
        <v>1306</v>
      </c>
      <c r="E1599" s="3" t="s">
        <v>25</v>
      </c>
      <c r="F1599" s="3" t="s">
        <v>7</v>
      </c>
      <c r="G1599" s="12">
        <v>4.4999999999999998E-2</v>
      </c>
      <c r="H1599" s="13">
        <v>1</v>
      </c>
      <c r="I1599" s="12" t="s">
        <v>34</v>
      </c>
      <c r="J1599" s="4">
        <v>3</v>
      </c>
      <c r="K1599" s="3" t="s">
        <v>27</v>
      </c>
      <c r="L1599" s="7">
        <v>92421</v>
      </c>
      <c r="M1599" s="7">
        <v>61294.799999999996</v>
      </c>
      <c r="N1599" s="7">
        <v>92034.599999999991</v>
      </c>
      <c r="O1599" s="7">
        <v>37392.6</v>
      </c>
      <c r="P1599" s="15">
        <v>283142.99999999994</v>
      </c>
    </row>
    <row r="1600" spans="1:16" x14ac:dyDescent="0.3">
      <c r="A1600" t="e">
        <v>#REF!</v>
      </c>
      <c r="B1600" s="10">
        <v>102</v>
      </c>
      <c r="C1600" s="3" t="s">
        <v>13</v>
      </c>
      <c r="D1600" s="4">
        <v>1304</v>
      </c>
      <c r="E1600" s="3" t="s">
        <v>23</v>
      </c>
      <c r="F1600" s="3" t="s">
        <v>5</v>
      </c>
      <c r="G1600" s="12">
        <v>3.5000000000000003E-2</v>
      </c>
      <c r="H1600" s="13">
        <v>4</v>
      </c>
      <c r="I1600" s="12" t="s">
        <v>37</v>
      </c>
      <c r="J1600" s="4">
        <v>4</v>
      </c>
      <c r="K1600" s="3" t="s">
        <v>6</v>
      </c>
      <c r="L1600" s="7">
        <v>38707.199999999997</v>
      </c>
      <c r="M1600" s="7">
        <v>128514.4</v>
      </c>
      <c r="N1600" s="7">
        <v>57276.799999999996</v>
      </c>
      <c r="O1600" s="7">
        <v>86452.799999999988</v>
      </c>
      <c r="P1600" s="15">
        <v>310951.19999999995</v>
      </c>
    </row>
    <row r="1601" spans="1:16" x14ac:dyDescent="0.3">
      <c r="A1601" t="e">
        <v>#REF!</v>
      </c>
      <c r="B1601" s="10">
        <v>108</v>
      </c>
      <c r="C1601" s="3" t="s">
        <v>11</v>
      </c>
      <c r="D1601" s="4">
        <v>1306</v>
      </c>
      <c r="E1601" s="3" t="s">
        <v>25</v>
      </c>
      <c r="F1601" s="3" t="s">
        <v>7</v>
      </c>
      <c r="G1601" s="12">
        <v>4.4999999999999998E-2</v>
      </c>
      <c r="H1601" s="13">
        <v>4</v>
      </c>
      <c r="I1601" s="12" t="s">
        <v>37</v>
      </c>
      <c r="J1601" s="4">
        <v>2</v>
      </c>
      <c r="K1601" s="3" t="s">
        <v>8</v>
      </c>
      <c r="L1601" s="7">
        <v>19877.199999999997</v>
      </c>
      <c r="M1601" s="7">
        <v>19861.8</v>
      </c>
      <c r="N1601" s="7">
        <v>10731</v>
      </c>
      <c r="O1601" s="7">
        <v>26600</v>
      </c>
      <c r="P1601" s="15">
        <v>77070</v>
      </c>
    </row>
    <row r="1602" spans="1:16" x14ac:dyDescent="0.3">
      <c r="A1602" t="e">
        <v>#REF!</v>
      </c>
      <c r="B1602" s="10">
        <v>107</v>
      </c>
      <c r="C1602" s="3" t="s">
        <v>10</v>
      </c>
      <c r="D1602" s="4">
        <v>1304</v>
      </c>
      <c r="E1602" s="3" t="s">
        <v>23</v>
      </c>
      <c r="F1602" s="3" t="s">
        <v>5</v>
      </c>
      <c r="G1602" s="12">
        <v>3.5000000000000003E-2</v>
      </c>
      <c r="H1602" s="13">
        <v>4</v>
      </c>
      <c r="I1602" s="12" t="s">
        <v>37</v>
      </c>
      <c r="J1602" s="4">
        <v>4</v>
      </c>
      <c r="K1602" s="3" t="s">
        <v>6</v>
      </c>
      <c r="L1602" s="7">
        <v>110006.39999999999</v>
      </c>
      <c r="M1602" s="7">
        <v>110359.2</v>
      </c>
      <c r="N1602" s="7">
        <v>103392.79999999999</v>
      </c>
      <c r="O1602" s="7">
        <v>79228.799999999988</v>
      </c>
      <c r="P1602" s="15">
        <v>402987.19999999995</v>
      </c>
    </row>
    <row r="1603" spans="1:16" x14ac:dyDescent="0.3">
      <c r="A1603" t="e">
        <v>#REF!</v>
      </c>
      <c r="B1603" s="10">
        <v>110</v>
      </c>
      <c r="C1603" s="3" t="s">
        <v>19</v>
      </c>
      <c r="D1603" s="4">
        <v>1304</v>
      </c>
      <c r="E1603" s="3" t="s">
        <v>23</v>
      </c>
      <c r="F1603" s="3" t="s">
        <v>5</v>
      </c>
      <c r="G1603" s="12">
        <v>3.5000000000000003E-2</v>
      </c>
      <c r="H1603" s="13">
        <v>4</v>
      </c>
      <c r="I1603" s="12" t="s">
        <v>37</v>
      </c>
      <c r="J1603" s="4">
        <v>4</v>
      </c>
      <c r="K1603" s="3" t="s">
        <v>6</v>
      </c>
      <c r="L1603" s="7">
        <v>55137.599999999999</v>
      </c>
      <c r="M1603" s="7">
        <v>106086.39999999999</v>
      </c>
      <c r="N1603" s="7">
        <v>84168</v>
      </c>
      <c r="O1603" s="7">
        <v>124611.2</v>
      </c>
      <c r="P1603" s="15">
        <v>370003.20000000001</v>
      </c>
    </row>
    <row r="1604" spans="1:16" x14ac:dyDescent="0.3">
      <c r="A1604" t="e">
        <v>#REF!</v>
      </c>
      <c r="B1604" s="10">
        <v>101</v>
      </c>
      <c r="C1604" s="3" t="s">
        <v>12</v>
      </c>
      <c r="D1604" s="4">
        <v>1304</v>
      </c>
      <c r="E1604" s="3" t="s">
        <v>23</v>
      </c>
      <c r="F1604" s="3" t="s">
        <v>5</v>
      </c>
      <c r="G1604" s="12">
        <v>3.5000000000000003E-2</v>
      </c>
      <c r="H1604" s="13">
        <v>1</v>
      </c>
      <c r="I1604" s="12" t="s">
        <v>34</v>
      </c>
      <c r="J1604" s="4">
        <v>4</v>
      </c>
      <c r="K1604" s="3" t="s">
        <v>6</v>
      </c>
      <c r="L1604" s="7">
        <v>36657.599999999999</v>
      </c>
      <c r="M1604" s="7">
        <v>114665.59999999999</v>
      </c>
      <c r="N1604" s="7">
        <v>91319.2</v>
      </c>
      <c r="O1604" s="7">
        <v>129354.4</v>
      </c>
      <c r="P1604" s="15">
        <v>371996.79999999993</v>
      </c>
    </row>
    <row r="1605" spans="1:16" x14ac:dyDescent="0.3">
      <c r="A1605" t="e">
        <v>#REF!</v>
      </c>
      <c r="B1605" s="10">
        <v>109</v>
      </c>
      <c r="C1605" s="3" t="s">
        <v>18</v>
      </c>
      <c r="D1605" s="4">
        <v>1301</v>
      </c>
      <c r="E1605" s="3" t="s">
        <v>20</v>
      </c>
      <c r="F1605" s="3" t="s">
        <v>5</v>
      </c>
      <c r="G1605" s="12">
        <v>0.03</v>
      </c>
      <c r="H1605" s="13">
        <v>1</v>
      </c>
      <c r="I1605" s="12" t="s">
        <v>34</v>
      </c>
      <c r="J1605" s="4">
        <v>4</v>
      </c>
      <c r="K1605" s="3" t="s">
        <v>6</v>
      </c>
      <c r="L1605" s="7">
        <v>136203.19999999998</v>
      </c>
      <c r="M1605" s="7">
        <v>60395.999999999993</v>
      </c>
      <c r="N1605" s="7">
        <v>64310.399999999994</v>
      </c>
      <c r="O1605" s="7">
        <v>105050.4</v>
      </c>
      <c r="P1605" s="15">
        <v>365960</v>
      </c>
    </row>
    <row r="1606" spans="1:16" x14ac:dyDescent="0.3">
      <c r="A1606" t="e">
        <v>#REF!</v>
      </c>
      <c r="B1606" s="10">
        <v>102</v>
      </c>
      <c r="C1606" s="3" t="s">
        <v>13</v>
      </c>
      <c r="D1606" s="4">
        <v>1301</v>
      </c>
      <c r="E1606" s="3" t="s">
        <v>20</v>
      </c>
      <c r="F1606" s="3" t="s">
        <v>5</v>
      </c>
      <c r="G1606" s="12">
        <v>0.03</v>
      </c>
      <c r="H1606" s="13">
        <v>4</v>
      </c>
      <c r="I1606" s="12" t="s">
        <v>37</v>
      </c>
      <c r="J1606" s="4">
        <v>2</v>
      </c>
      <c r="K1606" s="3" t="s">
        <v>8</v>
      </c>
      <c r="L1606" s="7">
        <v>7985.5999999999995</v>
      </c>
      <c r="M1606" s="7">
        <v>18960.199999999997</v>
      </c>
      <c r="N1606" s="7">
        <v>20472.199999999997</v>
      </c>
      <c r="O1606" s="7">
        <v>17262</v>
      </c>
      <c r="P1606" s="15">
        <v>64679.999999999993</v>
      </c>
    </row>
    <row r="1607" spans="1:16" x14ac:dyDescent="0.3">
      <c r="A1607" t="e">
        <v>#REF!</v>
      </c>
      <c r="B1607" s="10">
        <v>109</v>
      </c>
      <c r="C1607" s="3" t="s">
        <v>18</v>
      </c>
      <c r="D1607" s="4">
        <v>1305</v>
      </c>
      <c r="E1607" s="3" t="s">
        <v>24</v>
      </c>
      <c r="F1607" s="3" t="s">
        <v>5</v>
      </c>
      <c r="G1607" s="12">
        <v>0.03</v>
      </c>
      <c r="H1607" s="13">
        <v>1</v>
      </c>
      <c r="I1607" s="12" t="s">
        <v>34</v>
      </c>
      <c r="J1607" s="4">
        <v>4</v>
      </c>
      <c r="K1607" s="3" t="s">
        <v>6</v>
      </c>
      <c r="L1607" s="7">
        <v>76703.199999999997</v>
      </c>
      <c r="M1607" s="7">
        <v>83378.399999999994</v>
      </c>
      <c r="N1607" s="7">
        <v>72307.199999999997</v>
      </c>
      <c r="O1607" s="7">
        <v>78500.799999999988</v>
      </c>
      <c r="P1607" s="15">
        <v>310889.59999999998</v>
      </c>
    </row>
    <row r="1608" spans="1:16" x14ac:dyDescent="0.3">
      <c r="A1608" t="e">
        <v>#REF!</v>
      </c>
      <c r="B1608" s="10">
        <v>106</v>
      </c>
      <c r="C1608" s="3" t="s">
        <v>17</v>
      </c>
      <c r="D1608" s="4">
        <v>1304</v>
      </c>
      <c r="E1608" s="3" t="s">
        <v>23</v>
      </c>
      <c r="F1608" s="3" t="s">
        <v>5</v>
      </c>
      <c r="G1608" s="12">
        <v>3.5000000000000003E-2</v>
      </c>
      <c r="H1608" s="13">
        <v>3</v>
      </c>
      <c r="I1608" s="12" t="s">
        <v>36</v>
      </c>
      <c r="J1608" s="4">
        <v>2</v>
      </c>
      <c r="K1608" s="3" t="s">
        <v>8</v>
      </c>
      <c r="L1608" s="7">
        <v>27491.8</v>
      </c>
      <c r="M1608" s="7">
        <v>32117.399999999998</v>
      </c>
      <c r="N1608" s="7">
        <v>23640.399999999998</v>
      </c>
      <c r="O1608" s="7">
        <v>17187.8</v>
      </c>
      <c r="P1608" s="15">
        <v>100437.4</v>
      </c>
    </row>
    <row r="1609" spans="1:16" x14ac:dyDescent="0.3">
      <c r="A1609" t="e">
        <v>#REF!</v>
      </c>
      <c r="B1609" s="10">
        <v>101</v>
      </c>
      <c r="C1609" s="3" t="s">
        <v>12</v>
      </c>
      <c r="D1609" s="4">
        <v>1305</v>
      </c>
      <c r="E1609" s="3" t="s">
        <v>24</v>
      </c>
      <c r="F1609" s="3" t="s">
        <v>5</v>
      </c>
      <c r="G1609" s="12">
        <v>0.03</v>
      </c>
      <c r="H1609" s="13">
        <v>4</v>
      </c>
      <c r="I1609" s="12" t="s">
        <v>37</v>
      </c>
      <c r="J1609" s="4">
        <v>2</v>
      </c>
      <c r="K1609" s="3" t="s">
        <v>8</v>
      </c>
      <c r="L1609" s="7">
        <v>12782</v>
      </c>
      <c r="M1609" s="7">
        <v>11536</v>
      </c>
      <c r="N1609" s="7">
        <v>9513</v>
      </c>
      <c r="O1609" s="7">
        <v>11326</v>
      </c>
      <c r="P1609" s="15">
        <v>45157</v>
      </c>
    </row>
    <row r="1610" spans="1:16" x14ac:dyDescent="0.3">
      <c r="A1610" t="e">
        <v>#REF!</v>
      </c>
      <c r="B1610" s="10">
        <v>107</v>
      </c>
      <c r="C1610" s="3" t="s">
        <v>10</v>
      </c>
      <c r="D1610" s="4">
        <v>1302</v>
      </c>
      <c r="E1610" s="3" t="s">
        <v>21</v>
      </c>
      <c r="F1610" s="3" t="s">
        <v>7</v>
      </c>
      <c r="G1610" s="12">
        <v>0.04</v>
      </c>
      <c r="H1610" s="13">
        <v>2</v>
      </c>
      <c r="I1610" s="12" t="s">
        <v>35</v>
      </c>
      <c r="J1610" s="4">
        <v>2</v>
      </c>
      <c r="K1610" s="3" t="s">
        <v>8</v>
      </c>
      <c r="L1610" s="7">
        <v>27110.600000000002</v>
      </c>
      <c r="M1610" s="7">
        <v>13118.6</v>
      </c>
      <c r="N1610" s="7">
        <v>14608.000000000002</v>
      </c>
      <c r="O1610" s="7">
        <v>41355.600000000006</v>
      </c>
      <c r="P1610" s="15">
        <v>96192.800000000017</v>
      </c>
    </row>
    <row r="1611" spans="1:16" x14ac:dyDescent="0.3">
      <c r="A1611" t="e">
        <v>#REF!</v>
      </c>
      <c r="B1611" s="10">
        <v>102</v>
      </c>
      <c r="C1611" s="3" t="s">
        <v>13</v>
      </c>
      <c r="D1611" s="4">
        <v>1302</v>
      </c>
      <c r="E1611" s="3" t="s">
        <v>21</v>
      </c>
      <c r="F1611" s="3" t="s">
        <v>7</v>
      </c>
      <c r="G1611" s="12">
        <v>0.04</v>
      </c>
      <c r="H1611" s="13">
        <v>3</v>
      </c>
      <c r="I1611" s="12" t="s">
        <v>36</v>
      </c>
      <c r="J1611" s="4">
        <v>4</v>
      </c>
      <c r="K1611" s="3" t="s">
        <v>6</v>
      </c>
      <c r="L1611" s="7">
        <v>85909.599999999991</v>
      </c>
      <c r="M1611" s="7">
        <v>68891.199999999997</v>
      </c>
      <c r="N1611" s="7">
        <v>136914.4</v>
      </c>
      <c r="O1611" s="7">
        <v>115975.99999999999</v>
      </c>
      <c r="P1611" s="15">
        <v>407691.19999999995</v>
      </c>
    </row>
    <row r="1612" spans="1:16" x14ac:dyDescent="0.3">
      <c r="A1612" t="e">
        <v>#REF!</v>
      </c>
      <c r="B1612" s="10">
        <v>107</v>
      </c>
      <c r="C1612" s="3" t="s">
        <v>10</v>
      </c>
      <c r="D1612" s="4">
        <v>1304</v>
      </c>
      <c r="E1612" s="3" t="s">
        <v>23</v>
      </c>
      <c r="F1612" s="3" t="s">
        <v>5</v>
      </c>
      <c r="G1612" s="12">
        <v>3.5000000000000003E-2</v>
      </c>
      <c r="H1612" s="13">
        <v>2</v>
      </c>
      <c r="I1612" s="12" t="s">
        <v>35</v>
      </c>
      <c r="J1612" s="4">
        <v>2</v>
      </c>
      <c r="K1612" s="3" t="s">
        <v>8</v>
      </c>
      <c r="L1612" s="7">
        <v>49649.600000000006</v>
      </c>
      <c r="M1612" s="7">
        <v>22404.800000000003</v>
      </c>
      <c r="N1612" s="7">
        <v>36396.800000000003</v>
      </c>
      <c r="O1612" s="7">
        <v>39338.200000000004</v>
      </c>
      <c r="P1612" s="15">
        <v>147789.40000000002</v>
      </c>
    </row>
    <row r="1613" spans="1:16" x14ac:dyDescent="0.3">
      <c r="A1613" t="e">
        <v>#REF!</v>
      </c>
      <c r="B1613" s="10">
        <v>101</v>
      </c>
      <c r="C1613" s="3" t="s">
        <v>12</v>
      </c>
      <c r="D1613" s="4">
        <v>1304</v>
      </c>
      <c r="E1613" s="3" t="s">
        <v>23</v>
      </c>
      <c r="F1613" s="3" t="s">
        <v>5</v>
      </c>
      <c r="G1613" s="12">
        <v>3.5000000000000003E-2</v>
      </c>
      <c r="H1613" s="13">
        <v>4</v>
      </c>
      <c r="I1613" s="12" t="s">
        <v>37</v>
      </c>
      <c r="J1613" s="4">
        <v>4</v>
      </c>
      <c r="K1613" s="3" t="s">
        <v>6</v>
      </c>
      <c r="L1613" s="7">
        <v>51486.399999999994</v>
      </c>
      <c r="M1613" s="7">
        <v>63223.999999999993</v>
      </c>
      <c r="N1613" s="7">
        <v>79923.199999999997</v>
      </c>
      <c r="O1613" s="7">
        <v>113814.39999999999</v>
      </c>
      <c r="P1613" s="15">
        <v>308448</v>
      </c>
    </row>
    <row r="1614" spans="1:16" x14ac:dyDescent="0.3">
      <c r="A1614" t="e">
        <v>#REF!</v>
      </c>
      <c r="B1614" s="10">
        <v>104</v>
      </c>
      <c r="C1614" s="3" t="s">
        <v>15</v>
      </c>
      <c r="D1614" s="4">
        <v>1303</v>
      </c>
      <c r="E1614" s="3" t="s">
        <v>22</v>
      </c>
      <c r="F1614" s="3" t="s">
        <v>7</v>
      </c>
      <c r="G1614" s="12">
        <v>0.04</v>
      </c>
      <c r="H1614" s="13">
        <v>2</v>
      </c>
      <c r="I1614" s="12" t="s">
        <v>35</v>
      </c>
      <c r="J1614" s="4">
        <v>3</v>
      </c>
      <c r="K1614" s="3" t="s">
        <v>27</v>
      </c>
      <c r="L1614" s="7">
        <v>32287.200000000004</v>
      </c>
      <c r="M1614" s="7">
        <v>17473.5</v>
      </c>
      <c r="N1614" s="7">
        <v>66633.600000000006</v>
      </c>
      <c r="O1614" s="7">
        <v>43375.200000000004</v>
      </c>
      <c r="P1614" s="15">
        <v>159769.50000000003</v>
      </c>
    </row>
    <row r="1615" spans="1:16" x14ac:dyDescent="0.3">
      <c r="A1615" t="e">
        <v>#REF!</v>
      </c>
      <c r="B1615" s="10">
        <v>106</v>
      </c>
      <c r="C1615" s="3" t="s">
        <v>17</v>
      </c>
      <c r="D1615" s="4">
        <v>1301</v>
      </c>
      <c r="E1615" s="3" t="s">
        <v>20</v>
      </c>
      <c r="F1615" s="3" t="s">
        <v>5</v>
      </c>
      <c r="G1615" s="12">
        <v>0.03</v>
      </c>
      <c r="H1615" s="13">
        <v>2</v>
      </c>
      <c r="I1615" s="12" t="s">
        <v>35</v>
      </c>
      <c r="J1615" s="4">
        <v>2</v>
      </c>
      <c r="K1615" s="3" t="s">
        <v>8</v>
      </c>
      <c r="L1615" s="7">
        <v>14065.7</v>
      </c>
      <c r="M1615" s="7">
        <v>8201.6</v>
      </c>
      <c r="N1615" s="7">
        <v>25580.500000000004</v>
      </c>
      <c r="O1615" s="7">
        <v>18068.600000000002</v>
      </c>
      <c r="P1615" s="15">
        <v>65916.400000000009</v>
      </c>
    </row>
    <row r="1616" spans="1:16" x14ac:dyDescent="0.3">
      <c r="A1616" t="e">
        <v>#REF!</v>
      </c>
      <c r="B1616" s="10">
        <v>103</v>
      </c>
      <c r="C1616" s="3" t="s">
        <v>14</v>
      </c>
      <c r="D1616" s="4">
        <v>1305</v>
      </c>
      <c r="E1616" s="3" t="s">
        <v>24</v>
      </c>
      <c r="F1616" s="3" t="s">
        <v>5</v>
      </c>
      <c r="G1616" s="12">
        <v>0.03</v>
      </c>
      <c r="H1616" s="13">
        <v>2</v>
      </c>
      <c r="I1616" s="12" t="s">
        <v>35</v>
      </c>
      <c r="J1616" s="4">
        <v>2</v>
      </c>
      <c r="K1616" s="3" t="s">
        <v>8</v>
      </c>
      <c r="L1616" s="7">
        <v>11517.000000000002</v>
      </c>
      <c r="M1616" s="7">
        <v>29645.000000000004</v>
      </c>
      <c r="N1616" s="7">
        <v>21247.600000000002</v>
      </c>
      <c r="O1616" s="7">
        <v>13794.000000000002</v>
      </c>
      <c r="P1616" s="15">
        <v>76203.600000000006</v>
      </c>
    </row>
    <row r="1617" spans="1:16" x14ac:dyDescent="0.3">
      <c r="A1617" t="e">
        <v>#REF!</v>
      </c>
      <c r="B1617" s="10">
        <v>109</v>
      </c>
      <c r="C1617" s="3" t="s">
        <v>18</v>
      </c>
      <c r="D1617" s="4">
        <v>1304</v>
      </c>
      <c r="E1617" s="3" t="s">
        <v>23</v>
      </c>
      <c r="F1617" s="3" t="s">
        <v>5</v>
      </c>
      <c r="G1617" s="12">
        <v>3.5000000000000003E-2</v>
      </c>
      <c r="H1617" s="13">
        <v>2</v>
      </c>
      <c r="I1617" s="12" t="s">
        <v>35</v>
      </c>
      <c r="J1617" s="4">
        <v>3</v>
      </c>
      <c r="K1617" s="3" t="s">
        <v>27</v>
      </c>
      <c r="L1617" s="7">
        <v>69227.400000000009</v>
      </c>
      <c r="M1617" s="7">
        <v>27875.100000000002</v>
      </c>
      <c r="N1617" s="7">
        <v>74863.8</v>
      </c>
      <c r="O1617" s="7">
        <v>52889.100000000006</v>
      </c>
      <c r="P1617" s="15">
        <v>224855.40000000002</v>
      </c>
    </row>
    <row r="1618" spans="1:16" x14ac:dyDescent="0.3">
      <c r="A1618" t="e">
        <v>#REF!</v>
      </c>
      <c r="B1618" s="10">
        <v>110</v>
      </c>
      <c r="C1618" s="3" t="s">
        <v>19</v>
      </c>
      <c r="D1618" s="4">
        <v>1301</v>
      </c>
      <c r="E1618" s="3" t="s">
        <v>20</v>
      </c>
      <c r="F1618" s="3" t="s">
        <v>5</v>
      </c>
      <c r="G1618" s="12">
        <v>0.03</v>
      </c>
      <c r="H1618" s="13">
        <v>1</v>
      </c>
      <c r="I1618" s="12" t="s">
        <v>34</v>
      </c>
      <c r="J1618" s="4">
        <v>2</v>
      </c>
      <c r="K1618" s="3" t="s">
        <v>8</v>
      </c>
      <c r="L1618" s="7">
        <v>21705.599999999999</v>
      </c>
      <c r="M1618" s="7">
        <v>32886</v>
      </c>
      <c r="N1618" s="7">
        <v>65237.2</v>
      </c>
      <c r="O1618" s="7">
        <v>22215.199999999997</v>
      </c>
      <c r="P1618" s="15">
        <v>142044</v>
      </c>
    </row>
    <row r="1619" spans="1:16" x14ac:dyDescent="0.3">
      <c r="A1619" t="e">
        <v>#REF!</v>
      </c>
      <c r="B1619" s="10">
        <v>109</v>
      </c>
      <c r="C1619" s="3" t="s">
        <v>18</v>
      </c>
      <c r="D1619" s="4">
        <v>1306</v>
      </c>
      <c r="E1619" s="3" t="s">
        <v>25</v>
      </c>
      <c r="F1619" s="3" t="s">
        <v>7</v>
      </c>
      <c r="G1619" s="12">
        <v>4.4999999999999998E-2</v>
      </c>
      <c r="H1619" s="13">
        <v>4</v>
      </c>
      <c r="I1619" s="12" t="s">
        <v>37</v>
      </c>
      <c r="J1619" s="4">
        <v>4</v>
      </c>
      <c r="K1619" s="3" t="s">
        <v>6</v>
      </c>
      <c r="L1619" s="7">
        <v>48524</v>
      </c>
      <c r="M1619" s="7">
        <v>45936.799999999996</v>
      </c>
      <c r="N1619" s="7">
        <v>92170.4</v>
      </c>
      <c r="O1619" s="7">
        <v>129449.59999999999</v>
      </c>
      <c r="P1619" s="15">
        <v>316080.8</v>
      </c>
    </row>
    <row r="1620" spans="1:16" x14ac:dyDescent="0.3">
      <c r="A1620" t="e">
        <v>#REF!</v>
      </c>
      <c r="B1620" s="10">
        <v>104</v>
      </c>
      <c r="C1620" s="3" t="s">
        <v>15</v>
      </c>
      <c r="D1620" s="4">
        <v>1301</v>
      </c>
      <c r="E1620" s="3" t="s">
        <v>20</v>
      </c>
      <c r="F1620" s="3" t="s">
        <v>5</v>
      </c>
      <c r="G1620" s="12">
        <v>0.03</v>
      </c>
      <c r="H1620" s="13">
        <v>1</v>
      </c>
      <c r="I1620" s="12" t="s">
        <v>34</v>
      </c>
      <c r="J1620" s="4">
        <v>2</v>
      </c>
      <c r="K1620" s="3" t="s">
        <v>8</v>
      </c>
      <c r="L1620" s="7">
        <v>30841.999999999996</v>
      </c>
      <c r="M1620" s="7">
        <v>11330.199999999999</v>
      </c>
      <c r="N1620" s="7">
        <v>29073.8</v>
      </c>
      <c r="O1620" s="7">
        <v>8541.4</v>
      </c>
      <c r="P1620" s="15">
        <v>79787.399999999994</v>
      </c>
    </row>
    <row r="1621" spans="1:16" x14ac:dyDescent="0.3">
      <c r="A1621" t="e">
        <v>#REF!</v>
      </c>
      <c r="B1621" s="10">
        <v>105</v>
      </c>
      <c r="C1621" s="3" t="s">
        <v>16</v>
      </c>
      <c r="D1621" s="4">
        <v>1303</v>
      </c>
      <c r="E1621" s="3" t="s">
        <v>22</v>
      </c>
      <c r="F1621" s="3" t="s">
        <v>7</v>
      </c>
      <c r="G1621" s="12">
        <v>0.04</v>
      </c>
      <c r="H1621" s="13">
        <v>2</v>
      </c>
      <c r="I1621" s="12" t="s">
        <v>35</v>
      </c>
      <c r="J1621" s="4">
        <v>4</v>
      </c>
      <c r="K1621" s="3" t="s">
        <v>6</v>
      </c>
      <c r="L1621" s="7">
        <v>54032.000000000007</v>
      </c>
      <c r="M1621" s="7">
        <v>57846.8</v>
      </c>
      <c r="N1621" s="7">
        <v>48408.800000000003</v>
      </c>
      <c r="O1621" s="7">
        <v>42156.4</v>
      </c>
      <c r="P1621" s="15">
        <v>202444.00000000003</v>
      </c>
    </row>
    <row r="1622" spans="1:16" x14ac:dyDescent="0.3">
      <c r="A1622" t="e">
        <v>#REF!</v>
      </c>
      <c r="B1622" s="10">
        <v>107</v>
      </c>
      <c r="C1622" s="3" t="s">
        <v>10</v>
      </c>
      <c r="D1622" s="4">
        <v>1302</v>
      </c>
      <c r="E1622" s="3" t="s">
        <v>21</v>
      </c>
      <c r="F1622" s="3" t="s">
        <v>7</v>
      </c>
      <c r="G1622" s="12">
        <v>0.04</v>
      </c>
      <c r="H1622" s="13">
        <v>3</v>
      </c>
      <c r="I1622" s="12" t="s">
        <v>36</v>
      </c>
      <c r="J1622" s="4">
        <v>2</v>
      </c>
      <c r="K1622" s="3" t="s">
        <v>8</v>
      </c>
      <c r="L1622" s="7">
        <v>51875.6</v>
      </c>
      <c r="M1622" s="7">
        <v>61692.399999999994</v>
      </c>
      <c r="N1622" s="7">
        <v>60031.999999999993</v>
      </c>
      <c r="O1622" s="7">
        <v>68098.8</v>
      </c>
      <c r="P1622" s="15">
        <v>241698.8</v>
      </c>
    </row>
    <row r="1623" spans="1:16" x14ac:dyDescent="0.3">
      <c r="A1623" t="e">
        <v>#REF!</v>
      </c>
      <c r="B1623" s="10">
        <v>104</v>
      </c>
      <c r="C1623" s="3" t="s">
        <v>15</v>
      </c>
      <c r="D1623" s="4">
        <v>1304</v>
      </c>
      <c r="E1623" s="3" t="s">
        <v>23</v>
      </c>
      <c r="F1623" s="3" t="s">
        <v>5</v>
      </c>
      <c r="G1623" s="12">
        <v>3.5000000000000003E-2</v>
      </c>
      <c r="H1623" s="13">
        <v>4</v>
      </c>
      <c r="I1623" s="12" t="s">
        <v>37</v>
      </c>
      <c r="J1623" s="4">
        <v>2</v>
      </c>
      <c r="K1623" s="3" t="s">
        <v>8</v>
      </c>
      <c r="L1623" s="7">
        <v>59494.399999999994</v>
      </c>
      <c r="M1623" s="7">
        <v>30167.199999999997</v>
      </c>
      <c r="N1623" s="7">
        <v>43755.6</v>
      </c>
      <c r="O1623" s="7">
        <v>64352.399999999994</v>
      </c>
      <c r="P1623" s="15">
        <v>197769.59999999998</v>
      </c>
    </row>
    <row r="1624" spans="1:16" x14ac:dyDescent="0.3">
      <c r="A1624" t="e">
        <v>#REF!</v>
      </c>
      <c r="B1624" s="10">
        <v>105</v>
      </c>
      <c r="C1624" s="3" t="s">
        <v>16</v>
      </c>
      <c r="D1624" s="4">
        <v>1306</v>
      </c>
      <c r="E1624" s="3" t="s">
        <v>25</v>
      </c>
      <c r="F1624" s="3" t="s">
        <v>7</v>
      </c>
      <c r="G1624" s="12">
        <v>4.4999999999999998E-2</v>
      </c>
      <c r="H1624" s="13">
        <v>1</v>
      </c>
      <c r="I1624" s="12" t="s">
        <v>34</v>
      </c>
      <c r="J1624" s="4">
        <v>3</v>
      </c>
      <c r="K1624" s="3" t="s">
        <v>27</v>
      </c>
      <c r="L1624" s="7">
        <v>29215.199999999997</v>
      </c>
      <c r="M1624" s="7">
        <v>24616.199999999997</v>
      </c>
      <c r="N1624" s="7">
        <v>74398.799999999988</v>
      </c>
      <c r="O1624" s="7">
        <v>25048.799999999999</v>
      </c>
      <c r="P1624" s="15">
        <v>153278.99999999997</v>
      </c>
    </row>
    <row r="1625" spans="1:16" x14ac:dyDescent="0.3">
      <c r="A1625" t="e">
        <v>#REF!</v>
      </c>
      <c r="B1625" s="10">
        <v>110</v>
      </c>
      <c r="C1625" s="3" t="s">
        <v>19</v>
      </c>
      <c r="D1625" s="4">
        <v>1304</v>
      </c>
      <c r="E1625" s="3" t="s">
        <v>23</v>
      </c>
      <c r="F1625" s="3" t="s">
        <v>5</v>
      </c>
      <c r="G1625" s="12">
        <v>3.5000000000000003E-2</v>
      </c>
      <c r="H1625" s="13">
        <v>3</v>
      </c>
      <c r="I1625" s="12" t="s">
        <v>36</v>
      </c>
      <c r="J1625" s="4">
        <v>2</v>
      </c>
      <c r="K1625" s="3" t="s">
        <v>8</v>
      </c>
      <c r="L1625" s="7">
        <v>35599.199999999997</v>
      </c>
      <c r="M1625" s="7">
        <v>21674.799999999999</v>
      </c>
      <c r="N1625" s="7">
        <v>65920.399999999994</v>
      </c>
      <c r="O1625" s="7">
        <v>40143.599999999999</v>
      </c>
      <c r="P1625" s="15">
        <v>163338</v>
      </c>
    </row>
    <row r="1626" spans="1:16" x14ac:dyDescent="0.3">
      <c r="A1626" t="e">
        <v>#REF!</v>
      </c>
      <c r="B1626" s="10">
        <v>105</v>
      </c>
      <c r="C1626" s="3" t="s">
        <v>16</v>
      </c>
      <c r="D1626" s="4">
        <v>1303</v>
      </c>
      <c r="E1626" s="3" t="s">
        <v>22</v>
      </c>
      <c r="F1626" s="3" t="s">
        <v>7</v>
      </c>
      <c r="G1626" s="12">
        <v>0.04</v>
      </c>
      <c r="H1626" s="13">
        <v>4</v>
      </c>
      <c r="I1626" s="12" t="s">
        <v>37</v>
      </c>
      <c r="J1626" s="4">
        <v>3</v>
      </c>
      <c r="K1626" s="3" t="s">
        <v>27</v>
      </c>
      <c r="L1626" s="7">
        <v>57413.999999999993</v>
      </c>
      <c r="M1626" s="7">
        <v>93399.599999999991</v>
      </c>
      <c r="N1626" s="7">
        <v>40047</v>
      </c>
      <c r="O1626" s="7">
        <v>24334.799999999999</v>
      </c>
      <c r="P1626" s="15">
        <v>215195.39999999997</v>
      </c>
    </row>
    <row r="1627" spans="1:16" x14ac:dyDescent="0.3">
      <c r="A1627" t="e">
        <v>#REF!</v>
      </c>
      <c r="B1627" s="10">
        <v>105</v>
      </c>
      <c r="C1627" s="3" t="s">
        <v>16</v>
      </c>
      <c r="D1627" s="4">
        <v>1304</v>
      </c>
      <c r="E1627" s="3" t="s">
        <v>23</v>
      </c>
      <c r="F1627" s="3" t="s">
        <v>5</v>
      </c>
      <c r="G1627" s="12">
        <v>3.5000000000000003E-2</v>
      </c>
      <c r="H1627" s="13">
        <v>2</v>
      </c>
      <c r="I1627" s="12" t="s">
        <v>35</v>
      </c>
      <c r="J1627" s="4">
        <v>2</v>
      </c>
      <c r="K1627" s="3" t="s">
        <v>8</v>
      </c>
      <c r="L1627" s="7">
        <v>23793.000000000004</v>
      </c>
      <c r="M1627" s="7">
        <v>41181.800000000003</v>
      </c>
      <c r="N1627" s="7">
        <v>28993.800000000003</v>
      </c>
      <c r="O1627" s="7">
        <v>44728.200000000004</v>
      </c>
      <c r="P1627" s="15">
        <v>138696.80000000002</v>
      </c>
    </row>
    <row r="1628" spans="1:16" x14ac:dyDescent="0.3">
      <c r="A1628" t="e">
        <v>#REF!</v>
      </c>
      <c r="B1628" s="10">
        <v>105</v>
      </c>
      <c r="C1628" s="3" t="s">
        <v>16</v>
      </c>
      <c r="D1628" s="4">
        <v>1305</v>
      </c>
      <c r="E1628" s="3" t="s">
        <v>24</v>
      </c>
      <c r="F1628" s="3" t="s">
        <v>5</v>
      </c>
      <c r="G1628" s="12">
        <v>0.03</v>
      </c>
      <c r="H1628" s="13">
        <v>1</v>
      </c>
      <c r="I1628" s="12" t="s">
        <v>34</v>
      </c>
      <c r="J1628" s="4">
        <v>4</v>
      </c>
      <c r="K1628" s="3" t="s">
        <v>6</v>
      </c>
      <c r="L1628" s="7">
        <v>82073.599999999991</v>
      </c>
      <c r="M1628" s="7">
        <v>104977.59999999999</v>
      </c>
      <c r="N1628" s="7">
        <v>112268.79999999999</v>
      </c>
      <c r="O1628" s="7">
        <v>98901.599999999991</v>
      </c>
      <c r="P1628" s="15">
        <v>398221.6</v>
      </c>
    </row>
    <row r="1629" spans="1:16" x14ac:dyDescent="0.3">
      <c r="A1629" t="e">
        <v>#REF!</v>
      </c>
      <c r="B1629" s="10">
        <v>102</v>
      </c>
      <c r="C1629" s="3" t="s">
        <v>13</v>
      </c>
      <c r="D1629" s="4">
        <v>1304</v>
      </c>
      <c r="E1629" s="3" t="s">
        <v>23</v>
      </c>
      <c r="F1629" s="3" t="s">
        <v>5</v>
      </c>
      <c r="G1629" s="12">
        <v>3.5000000000000003E-2</v>
      </c>
      <c r="H1629" s="13">
        <v>2</v>
      </c>
      <c r="I1629" s="12" t="s">
        <v>35</v>
      </c>
      <c r="J1629" s="4">
        <v>2</v>
      </c>
      <c r="K1629" s="3" t="s">
        <v>8</v>
      </c>
      <c r="L1629" s="7">
        <v>16161.2</v>
      </c>
      <c r="M1629" s="7">
        <v>17210.600000000002</v>
      </c>
      <c r="N1629" s="7">
        <v>46965.600000000006</v>
      </c>
      <c r="O1629" s="7">
        <v>11866.800000000001</v>
      </c>
      <c r="P1629" s="15">
        <v>92204.200000000012</v>
      </c>
    </row>
    <row r="1630" spans="1:16" x14ac:dyDescent="0.3">
      <c r="A1630" t="e">
        <v>#REF!</v>
      </c>
      <c r="B1630" s="10">
        <v>103</v>
      </c>
      <c r="C1630" s="3" t="s">
        <v>14</v>
      </c>
      <c r="D1630" s="4">
        <v>1305</v>
      </c>
      <c r="E1630" s="3" t="s">
        <v>24</v>
      </c>
      <c r="F1630" s="3" t="s">
        <v>5</v>
      </c>
      <c r="G1630" s="12">
        <v>0.03</v>
      </c>
      <c r="H1630" s="13">
        <v>4</v>
      </c>
      <c r="I1630" s="12" t="s">
        <v>37</v>
      </c>
      <c r="J1630" s="4">
        <v>2</v>
      </c>
      <c r="K1630" s="3" t="s">
        <v>8</v>
      </c>
      <c r="L1630" s="7">
        <v>20956.599999999999</v>
      </c>
      <c r="M1630" s="7">
        <v>21040.6</v>
      </c>
      <c r="N1630" s="7">
        <v>29601.599999999999</v>
      </c>
      <c r="O1630" s="7">
        <v>29720.6</v>
      </c>
      <c r="P1630" s="15">
        <v>101319.4</v>
      </c>
    </row>
    <row r="1631" spans="1:16" x14ac:dyDescent="0.3">
      <c r="A1631" t="e">
        <v>#REF!</v>
      </c>
      <c r="B1631" s="10">
        <v>102</v>
      </c>
      <c r="C1631" s="3" t="s">
        <v>13</v>
      </c>
      <c r="D1631" s="4">
        <v>1304</v>
      </c>
      <c r="E1631" s="3" t="s">
        <v>23</v>
      </c>
      <c r="F1631" s="3" t="s">
        <v>5</v>
      </c>
      <c r="G1631" s="12">
        <v>3.5000000000000003E-2</v>
      </c>
      <c r="H1631" s="13">
        <v>3</v>
      </c>
      <c r="I1631" s="12" t="s">
        <v>36</v>
      </c>
      <c r="J1631" s="4">
        <v>2</v>
      </c>
      <c r="K1631" s="3" t="s">
        <v>8</v>
      </c>
      <c r="L1631" s="7">
        <v>33390</v>
      </c>
      <c r="M1631" s="7">
        <v>28937.999999999996</v>
      </c>
      <c r="N1631" s="7">
        <v>12215</v>
      </c>
      <c r="O1631" s="7">
        <v>23907.8</v>
      </c>
      <c r="P1631" s="15">
        <v>98450.8</v>
      </c>
    </row>
    <row r="1632" spans="1:16" x14ac:dyDescent="0.3">
      <c r="A1632" t="e">
        <v>#REF!</v>
      </c>
      <c r="B1632" s="10">
        <v>109</v>
      </c>
      <c r="C1632" s="3" t="s">
        <v>18</v>
      </c>
      <c r="D1632" s="4">
        <v>1301</v>
      </c>
      <c r="E1632" s="3" t="s">
        <v>20</v>
      </c>
      <c r="F1632" s="3" t="s">
        <v>5</v>
      </c>
      <c r="G1632" s="12">
        <v>0.03</v>
      </c>
      <c r="H1632" s="13">
        <v>1</v>
      </c>
      <c r="I1632" s="12" t="s">
        <v>34</v>
      </c>
      <c r="J1632" s="4">
        <v>2</v>
      </c>
      <c r="K1632" s="3" t="s">
        <v>8</v>
      </c>
      <c r="L1632" s="7">
        <v>18988.199999999997</v>
      </c>
      <c r="M1632" s="7">
        <v>20896.399999999998</v>
      </c>
      <c r="N1632" s="7">
        <v>33230.400000000001</v>
      </c>
      <c r="O1632" s="7">
        <v>26100.199999999997</v>
      </c>
      <c r="P1632" s="15">
        <v>99215.2</v>
      </c>
    </row>
    <row r="1633" spans="1:16" x14ac:dyDescent="0.3">
      <c r="A1633" t="e">
        <v>#REF!</v>
      </c>
      <c r="B1633" s="10">
        <v>107</v>
      </c>
      <c r="C1633" s="3" t="s">
        <v>10</v>
      </c>
      <c r="D1633" s="4">
        <v>1301</v>
      </c>
      <c r="E1633" s="3" t="s">
        <v>20</v>
      </c>
      <c r="F1633" s="3" t="s">
        <v>5</v>
      </c>
      <c r="G1633" s="12">
        <v>0.03</v>
      </c>
      <c r="H1633" s="13">
        <v>3</v>
      </c>
      <c r="I1633" s="12" t="s">
        <v>36</v>
      </c>
      <c r="J1633" s="4">
        <v>2</v>
      </c>
      <c r="K1633" s="3" t="s">
        <v>8</v>
      </c>
      <c r="L1633" s="7">
        <v>27788.6</v>
      </c>
      <c r="M1633" s="7">
        <v>22247.399999999998</v>
      </c>
      <c r="N1633" s="7">
        <v>23035.599999999999</v>
      </c>
      <c r="O1633" s="7">
        <v>21456.399999999998</v>
      </c>
      <c r="P1633" s="15">
        <v>94528</v>
      </c>
    </row>
    <row r="1634" spans="1:16" x14ac:dyDescent="0.3">
      <c r="A1634" t="e">
        <v>#REF!</v>
      </c>
      <c r="B1634" s="10">
        <v>103</v>
      </c>
      <c r="C1634" s="3" t="s">
        <v>14</v>
      </c>
      <c r="D1634" s="4">
        <v>1305</v>
      </c>
      <c r="E1634" s="3" t="s">
        <v>24</v>
      </c>
      <c r="F1634" s="3" t="s">
        <v>5</v>
      </c>
      <c r="G1634" s="12">
        <v>0.03</v>
      </c>
      <c r="H1634" s="13">
        <v>4</v>
      </c>
      <c r="I1634" s="12" t="s">
        <v>37</v>
      </c>
      <c r="J1634" s="4">
        <v>4</v>
      </c>
      <c r="K1634" s="3" t="s">
        <v>6</v>
      </c>
      <c r="L1634" s="7">
        <v>120517.59999999999</v>
      </c>
      <c r="M1634" s="7">
        <v>39435.199999999997</v>
      </c>
      <c r="N1634" s="7">
        <v>121503.2</v>
      </c>
      <c r="O1634" s="7">
        <v>123412.79999999999</v>
      </c>
      <c r="P1634" s="15">
        <v>404868.8</v>
      </c>
    </row>
    <row r="1635" spans="1:16" x14ac:dyDescent="0.3">
      <c r="A1635" t="e">
        <v>#REF!</v>
      </c>
      <c r="B1635" s="10">
        <v>102</v>
      </c>
      <c r="C1635" s="3" t="s">
        <v>13</v>
      </c>
      <c r="D1635" s="4">
        <v>1303</v>
      </c>
      <c r="E1635" s="3" t="s">
        <v>22</v>
      </c>
      <c r="F1635" s="3" t="s">
        <v>7</v>
      </c>
      <c r="G1635" s="12">
        <v>0.04</v>
      </c>
      <c r="H1635" s="13">
        <v>3</v>
      </c>
      <c r="I1635" s="12" t="s">
        <v>36</v>
      </c>
      <c r="J1635" s="4">
        <v>2</v>
      </c>
      <c r="K1635" s="3" t="s">
        <v>8</v>
      </c>
      <c r="L1635" s="7">
        <v>17029.599999999999</v>
      </c>
      <c r="M1635" s="7">
        <v>25526.199999999997</v>
      </c>
      <c r="N1635" s="7">
        <v>26195.399999999998</v>
      </c>
      <c r="O1635" s="7">
        <v>30792.999999999996</v>
      </c>
      <c r="P1635" s="15">
        <v>99544.2</v>
      </c>
    </row>
    <row r="1636" spans="1:16" x14ac:dyDescent="0.3">
      <c r="A1636" t="e">
        <v>#REF!</v>
      </c>
      <c r="B1636" s="10">
        <v>107</v>
      </c>
      <c r="C1636" s="3" t="s">
        <v>10</v>
      </c>
      <c r="D1636" s="4">
        <v>1305</v>
      </c>
      <c r="E1636" s="3" t="s">
        <v>24</v>
      </c>
      <c r="F1636" s="3" t="s">
        <v>5</v>
      </c>
      <c r="G1636" s="12">
        <v>0.03</v>
      </c>
      <c r="H1636" s="13">
        <v>4</v>
      </c>
      <c r="I1636" s="12" t="s">
        <v>37</v>
      </c>
      <c r="J1636" s="4">
        <v>4</v>
      </c>
      <c r="K1636" s="3" t="s">
        <v>6</v>
      </c>
      <c r="L1636" s="7">
        <v>100766.39999999999</v>
      </c>
      <c r="M1636" s="7">
        <v>34552</v>
      </c>
      <c r="N1636" s="7">
        <v>121839.2</v>
      </c>
      <c r="O1636" s="7">
        <v>42610.399999999994</v>
      </c>
      <c r="P1636" s="15">
        <v>299768</v>
      </c>
    </row>
    <row r="1637" spans="1:16" x14ac:dyDescent="0.3">
      <c r="A1637" t="e">
        <v>#REF!</v>
      </c>
      <c r="B1637" s="10">
        <v>104</v>
      </c>
      <c r="C1637" s="3" t="s">
        <v>15</v>
      </c>
      <c r="D1637" s="4">
        <v>1304</v>
      </c>
      <c r="E1637" s="3" t="s">
        <v>23</v>
      </c>
      <c r="F1637" s="3" t="s">
        <v>5</v>
      </c>
      <c r="G1637" s="12">
        <v>3.5000000000000003E-2</v>
      </c>
      <c r="H1637" s="13">
        <v>2</v>
      </c>
      <c r="I1637" s="12" t="s">
        <v>35</v>
      </c>
      <c r="J1637" s="4">
        <v>4</v>
      </c>
      <c r="K1637" s="3" t="s">
        <v>6</v>
      </c>
      <c r="L1637" s="7">
        <v>65780</v>
      </c>
      <c r="M1637" s="7">
        <v>64847.200000000004</v>
      </c>
      <c r="N1637" s="7">
        <v>58766.400000000001</v>
      </c>
      <c r="O1637" s="7">
        <v>29515.200000000001</v>
      </c>
      <c r="P1637" s="15">
        <v>218908.80000000002</v>
      </c>
    </row>
    <row r="1638" spans="1:16" x14ac:dyDescent="0.3">
      <c r="A1638" t="e">
        <v>#REF!</v>
      </c>
      <c r="B1638" s="10">
        <v>103</v>
      </c>
      <c r="C1638" s="3" t="s">
        <v>14</v>
      </c>
      <c r="D1638" s="4">
        <v>1306</v>
      </c>
      <c r="E1638" s="3" t="s">
        <v>25</v>
      </c>
      <c r="F1638" s="3" t="s">
        <v>7</v>
      </c>
      <c r="G1638" s="12">
        <v>4.4999999999999998E-2</v>
      </c>
      <c r="H1638" s="13">
        <v>4</v>
      </c>
      <c r="I1638" s="12" t="s">
        <v>37</v>
      </c>
      <c r="J1638" s="4">
        <v>2</v>
      </c>
      <c r="K1638" s="3" t="s">
        <v>8</v>
      </c>
      <c r="L1638" s="7">
        <v>8010.7999999999993</v>
      </c>
      <c r="M1638" s="7">
        <v>30937.199999999997</v>
      </c>
      <c r="N1638" s="7">
        <v>32220.999999999996</v>
      </c>
      <c r="O1638" s="7">
        <v>11131.4</v>
      </c>
      <c r="P1638" s="15">
        <v>82300.399999999994</v>
      </c>
    </row>
    <row r="1639" spans="1:16" x14ac:dyDescent="0.3">
      <c r="A1639" t="e">
        <v>#REF!</v>
      </c>
      <c r="B1639" s="10">
        <v>106</v>
      </c>
      <c r="C1639" s="3" t="s">
        <v>17</v>
      </c>
      <c r="D1639" s="4">
        <v>1303</v>
      </c>
      <c r="E1639" s="3" t="s">
        <v>22</v>
      </c>
      <c r="F1639" s="3" t="s">
        <v>7</v>
      </c>
      <c r="G1639" s="12">
        <v>0.04</v>
      </c>
      <c r="H1639" s="13">
        <v>3</v>
      </c>
      <c r="I1639" s="12" t="s">
        <v>36</v>
      </c>
      <c r="J1639" s="4">
        <v>4</v>
      </c>
      <c r="K1639" s="3" t="s">
        <v>6</v>
      </c>
      <c r="L1639" s="7">
        <v>106797.59999999999</v>
      </c>
      <c r="M1639" s="7">
        <v>48865.599999999999</v>
      </c>
      <c r="N1639" s="7">
        <v>115729.59999999999</v>
      </c>
      <c r="O1639" s="7">
        <v>114200.79999999999</v>
      </c>
      <c r="P1639" s="15">
        <v>385593.59999999998</v>
      </c>
    </row>
    <row r="1640" spans="1:16" x14ac:dyDescent="0.3">
      <c r="A1640" t="e">
        <v>#REF!</v>
      </c>
      <c r="B1640" s="10">
        <v>103</v>
      </c>
      <c r="C1640" s="3" t="s">
        <v>14</v>
      </c>
      <c r="D1640" s="4">
        <v>1304</v>
      </c>
      <c r="E1640" s="3" t="s">
        <v>23</v>
      </c>
      <c r="F1640" s="3" t="s">
        <v>5</v>
      </c>
      <c r="G1640" s="12">
        <v>3.5000000000000003E-2</v>
      </c>
      <c r="H1640" s="13">
        <v>4</v>
      </c>
      <c r="I1640" s="12" t="s">
        <v>37</v>
      </c>
      <c r="J1640" s="4">
        <v>3</v>
      </c>
      <c r="K1640" s="3" t="s">
        <v>27</v>
      </c>
      <c r="L1640" s="7">
        <v>30760.799999999999</v>
      </c>
      <c r="M1640" s="7">
        <v>98053.2</v>
      </c>
      <c r="N1640" s="7">
        <v>67624.2</v>
      </c>
      <c r="O1640" s="7">
        <v>71584.799999999988</v>
      </c>
      <c r="P1640" s="15">
        <v>268023</v>
      </c>
    </row>
    <row r="1641" spans="1:16" x14ac:dyDescent="0.3">
      <c r="A1641" t="e">
        <v>#REF!</v>
      </c>
      <c r="B1641" s="10">
        <v>101</v>
      </c>
      <c r="C1641" s="3" t="s">
        <v>12</v>
      </c>
      <c r="D1641" s="4">
        <v>1302</v>
      </c>
      <c r="E1641" s="3" t="s">
        <v>21</v>
      </c>
      <c r="F1641" s="3" t="s">
        <v>7</v>
      </c>
      <c r="G1641" s="12">
        <v>0.04</v>
      </c>
      <c r="H1641" s="13">
        <v>3</v>
      </c>
      <c r="I1641" s="12" t="s">
        <v>36</v>
      </c>
      <c r="J1641" s="4">
        <v>4</v>
      </c>
      <c r="K1641" s="3" t="s">
        <v>6</v>
      </c>
      <c r="L1641" s="7">
        <v>59701.599999999999</v>
      </c>
      <c r="M1641" s="7">
        <v>139591.19999999998</v>
      </c>
      <c r="N1641" s="7">
        <v>102608.79999999999</v>
      </c>
      <c r="O1641" s="7">
        <v>114816.79999999999</v>
      </c>
      <c r="P1641" s="15">
        <v>416718.39999999997</v>
      </c>
    </row>
    <row r="1642" spans="1:16" x14ac:dyDescent="0.3">
      <c r="A1642" t="e">
        <v>#REF!</v>
      </c>
      <c r="B1642" s="10">
        <v>107</v>
      </c>
      <c r="C1642" s="3" t="s">
        <v>10</v>
      </c>
      <c r="D1642" s="4">
        <v>1304</v>
      </c>
      <c r="E1642" s="3" t="s">
        <v>23</v>
      </c>
      <c r="F1642" s="3" t="s">
        <v>5</v>
      </c>
      <c r="G1642" s="12">
        <v>3.5000000000000003E-2</v>
      </c>
      <c r="H1642" s="13">
        <v>2</v>
      </c>
      <c r="I1642" s="12" t="s">
        <v>35</v>
      </c>
      <c r="J1642" s="4">
        <v>4</v>
      </c>
      <c r="K1642" s="3" t="s">
        <v>6</v>
      </c>
      <c r="L1642" s="7">
        <v>106537.20000000001</v>
      </c>
      <c r="M1642" s="7">
        <v>37452.800000000003</v>
      </c>
      <c r="N1642" s="7">
        <v>28520.800000000003</v>
      </c>
      <c r="O1642" s="7">
        <v>106260.00000000001</v>
      </c>
      <c r="P1642" s="15">
        <v>278770.8</v>
      </c>
    </row>
    <row r="1643" spans="1:16" x14ac:dyDescent="0.3">
      <c r="A1643" t="e">
        <v>#REF!</v>
      </c>
      <c r="B1643" s="10">
        <v>106</v>
      </c>
      <c r="C1643" s="3" t="s">
        <v>17</v>
      </c>
      <c r="D1643" s="4">
        <v>1304</v>
      </c>
      <c r="E1643" s="3" t="s">
        <v>23</v>
      </c>
      <c r="F1643" s="3" t="s">
        <v>5</v>
      </c>
      <c r="G1643" s="12">
        <v>3.5000000000000003E-2</v>
      </c>
      <c r="H1643" s="13">
        <v>1</v>
      </c>
      <c r="I1643" s="12" t="s">
        <v>34</v>
      </c>
      <c r="J1643" s="4">
        <v>2</v>
      </c>
      <c r="K1643" s="3" t="s">
        <v>8</v>
      </c>
      <c r="L1643" s="7">
        <v>16937.2</v>
      </c>
      <c r="M1643" s="7">
        <v>21666.399999999998</v>
      </c>
      <c r="N1643" s="7">
        <v>33378.799999999996</v>
      </c>
      <c r="O1643" s="7">
        <v>42327.6</v>
      </c>
      <c r="P1643" s="15">
        <v>114310</v>
      </c>
    </row>
    <row r="1644" spans="1:16" x14ac:dyDescent="0.3">
      <c r="A1644" t="e">
        <v>#REF!</v>
      </c>
      <c r="B1644" s="10">
        <v>102</v>
      </c>
      <c r="C1644" s="3" t="s">
        <v>13</v>
      </c>
      <c r="D1644" s="4">
        <v>1305</v>
      </c>
      <c r="E1644" s="3" t="s">
        <v>24</v>
      </c>
      <c r="F1644" s="3" t="s">
        <v>5</v>
      </c>
      <c r="G1644" s="12">
        <v>0.03</v>
      </c>
      <c r="H1644" s="13">
        <v>4</v>
      </c>
      <c r="I1644" s="12" t="s">
        <v>37</v>
      </c>
      <c r="J1644" s="4">
        <v>3</v>
      </c>
      <c r="K1644" s="3" t="s">
        <v>27</v>
      </c>
      <c r="L1644" s="7">
        <v>23263.8</v>
      </c>
      <c r="M1644" s="7">
        <v>100027.2</v>
      </c>
      <c r="N1644" s="7">
        <v>21537.599999999999</v>
      </c>
      <c r="O1644" s="7">
        <v>95982.599999999991</v>
      </c>
      <c r="P1644" s="15">
        <v>240811.2</v>
      </c>
    </row>
    <row r="1645" spans="1:16" x14ac:dyDescent="0.3">
      <c r="A1645" t="e">
        <v>#REF!</v>
      </c>
      <c r="B1645" s="10">
        <v>103</v>
      </c>
      <c r="C1645" s="3" t="s">
        <v>14</v>
      </c>
      <c r="D1645" s="4">
        <v>1304</v>
      </c>
      <c r="E1645" s="3" t="s">
        <v>23</v>
      </c>
      <c r="F1645" s="3" t="s">
        <v>5</v>
      </c>
      <c r="G1645" s="12">
        <v>3.5000000000000003E-2</v>
      </c>
      <c r="H1645" s="13">
        <v>4</v>
      </c>
      <c r="I1645" s="12" t="s">
        <v>37</v>
      </c>
      <c r="J1645" s="4">
        <v>2</v>
      </c>
      <c r="K1645" s="3" t="s">
        <v>8</v>
      </c>
      <c r="L1645" s="7">
        <v>54037.2</v>
      </c>
      <c r="M1645" s="7">
        <v>25522</v>
      </c>
      <c r="N1645" s="7">
        <v>27003.199999999997</v>
      </c>
      <c r="O1645" s="7">
        <v>69067.599999999991</v>
      </c>
      <c r="P1645" s="15">
        <v>175630</v>
      </c>
    </row>
    <row r="1646" spans="1:16" x14ac:dyDescent="0.3">
      <c r="A1646" t="e">
        <v>#REF!</v>
      </c>
      <c r="B1646" s="10">
        <v>110</v>
      </c>
      <c r="C1646" s="3" t="s">
        <v>19</v>
      </c>
      <c r="D1646" s="4">
        <v>1303</v>
      </c>
      <c r="E1646" s="3" t="s">
        <v>22</v>
      </c>
      <c r="F1646" s="3" t="s">
        <v>7</v>
      </c>
      <c r="G1646" s="12">
        <v>0.04</v>
      </c>
      <c r="H1646" s="13">
        <v>3</v>
      </c>
      <c r="I1646" s="12" t="s">
        <v>36</v>
      </c>
      <c r="J1646" s="4">
        <v>2</v>
      </c>
      <c r="K1646" s="3" t="s">
        <v>8</v>
      </c>
      <c r="L1646" s="7">
        <v>25138.399999999998</v>
      </c>
      <c r="M1646" s="7">
        <v>11662</v>
      </c>
      <c r="N1646" s="7">
        <v>13092.8</v>
      </c>
      <c r="O1646" s="7">
        <v>12184.199999999999</v>
      </c>
      <c r="P1646" s="15">
        <v>62077.399999999994</v>
      </c>
    </row>
    <row r="1647" spans="1:16" x14ac:dyDescent="0.3">
      <c r="A1647" t="e">
        <v>#REF!</v>
      </c>
      <c r="B1647" s="10">
        <v>109</v>
      </c>
      <c r="C1647" s="3" t="s">
        <v>18</v>
      </c>
      <c r="D1647" s="4">
        <v>1301</v>
      </c>
      <c r="E1647" s="3" t="s">
        <v>20</v>
      </c>
      <c r="F1647" s="3" t="s">
        <v>5</v>
      </c>
      <c r="G1647" s="12">
        <v>0.03</v>
      </c>
      <c r="H1647" s="13">
        <v>1</v>
      </c>
      <c r="I1647" s="12" t="s">
        <v>34</v>
      </c>
      <c r="J1647" s="4">
        <v>4</v>
      </c>
      <c r="K1647" s="3" t="s">
        <v>6</v>
      </c>
      <c r="L1647" s="7">
        <v>50870.399999999994</v>
      </c>
      <c r="M1647" s="7">
        <v>42677.599999999999</v>
      </c>
      <c r="N1647" s="7">
        <v>33387.199999999997</v>
      </c>
      <c r="O1647" s="7">
        <v>83804</v>
      </c>
      <c r="P1647" s="15">
        <v>210739.20000000001</v>
      </c>
    </row>
    <row r="1648" spans="1:16" x14ac:dyDescent="0.3">
      <c r="A1648" t="e">
        <v>#REF!</v>
      </c>
      <c r="B1648" s="10">
        <v>105</v>
      </c>
      <c r="C1648" s="3" t="s">
        <v>16</v>
      </c>
      <c r="D1648" s="4">
        <v>1306</v>
      </c>
      <c r="E1648" s="3" t="s">
        <v>25</v>
      </c>
      <c r="F1648" s="3" t="s">
        <v>7</v>
      </c>
      <c r="G1648" s="12">
        <v>4.4999999999999998E-2</v>
      </c>
      <c r="H1648" s="13">
        <v>2</v>
      </c>
      <c r="I1648" s="12" t="s">
        <v>35</v>
      </c>
      <c r="J1648" s="4">
        <v>2</v>
      </c>
      <c r="K1648" s="3" t="s">
        <v>8</v>
      </c>
      <c r="L1648" s="7">
        <v>23346.400000000001</v>
      </c>
      <c r="M1648" s="7">
        <v>28157.800000000003</v>
      </c>
      <c r="N1648" s="7">
        <v>50842.000000000007</v>
      </c>
      <c r="O1648" s="7">
        <v>26776.2</v>
      </c>
      <c r="P1648" s="15">
        <v>129122.40000000001</v>
      </c>
    </row>
    <row r="1649" spans="1:16" x14ac:dyDescent="0.3">
      <c r="A1649" t="e">
        <v>#REF!</v>
      </c>
      <c r="B1649" s="10">
        <v>110</v>
      </c>
      <c r="C1649" s="3" t="s">
        <v>19</v>
      </c>
      <c r="D1649" s="4">
        <v>1304</v>
      </c>
      <c r="E1649" s="3" t="s">
        <v>23</v>
      </c>
      <c r="F1649" s="3" t="s">
        <v>5</v>
      </c>
      <c r="G1649" s="12">
        <v>3.5000000000000003E-2</v>
      </c>
      <c r="H1649" s="13">
        <v>3</v>
      </c>
      <c r="I1649" s="12" t="s">
        <v>36</v>
      </c>
      <c r="J1649" s="4">
        <v>4</v>
      </c>
      <c r="K1649" s="3" t="s">
        <v>6</v>
      </c>
      <c r="L1649" s="7">
        <v>47040</v>
      </c>
      <c r="M1649" s="7">
        <v>97899.199999999997</v>
      </c>
      <c r="N1649" s="7">
        <v>129550.39999999999</v>
      </c>
      <c r="O1649" s="7">
        <v>46771.199999999997</v>
      </c>
      <c r="P1649" s="15">
        <v>321260.79999999999</v>
      </c>
    </row>
    <row r="1650" spans="1:16" x14ac:dyDescent="0.3">
      <c r="A1650" t="e">
        <v>#REF!</v>
      </c>
      <c r="B1650" s="10">
        <v>102</v>
      </c>
      <c r="C1650" s="3" t="s">
        <v>13</v>
      </c>
      <c r="D1650" s="4">
        <v>1306</v>
      </c>
      <c r="E1650" s="3" t="s">
        <v>25</v>
      </c>
      <c r="F1650" s="3" t="s">
        <v>7</v>
      </c>
      <c r="G1650" s="12">
        <v>4.4999999999999998E-2</v>
      </c>
      <c r="H1650" s="13">
        <v>3</v>
      </c>
      <c r="I1650" s="12" t="s">
        <v>36</v>
      </c>
      <c r="J1650" s="4">
        <v>2</v>
      </c>
      <c r="K1650" s="3" t="s">
        <v>8</v>
      </c>
      <c r="L1650" s="7">
        <v>59177.999999999993</v>
      </c>
      <c r="M1650" s="7">
        <v>60569.599999999999</v>
      </c>
      <c r="N1650" s="7">
        <v>23797.199999999997</v>
      </c>
      <c r="O1650" s="7">
        <v>66886.399999999994</v>
      </c>
      <c r="P1650" s="15">
        <v>210431.19999999998</v>
      </c>
    </row>
    <row r="1651" spans="1:16" x14ac:dyDescent="0.3">
      <c r="A1651" t="e">
        <v>#REF!</v>
      </c>
      <c r="B1651" s="10">
        <v>102</v>
      </c>
      <c r="C1651" s="3" t="s">
        <v>13</v>
      </c>
      <c r="D1651" s="4">
        <v>1306</v>
      </c>
      <c r="E1651" s="3" t="s">
        <v>25</v>
      </c>
      <c r="F1651" s="3" t="s">
        <v>7</v>
      </c>
      <c r="G1651" s="12">
        <v>4.4999999999999998E-2</v>
      </c>
      <c r="H1651" s="13">
        <v>4</v>
      </c>
      <c r="I1651" s="12" t="s">
        <v>37</v>
      </c>
      <c r="J1651" s="4">
        <v>2</v>
      </c>
      <c r="K1651" s="3" t="s">
        <v>8</v>
      </c>
      <c r="L1651" s="7">
        <v>32027.8</v>
      </c>
      <c r="M1651" s="7">
        <v>19292</v>
      </c>
      <c r="N1651" s="7">
        <v>29833.999999999996</v>
      </c>
      <c r="O1651" s="7">
        <v>30707.599999999999</v>
      </c>
      <c r="P1651" s="15">
        <v>111861.4</v>
      </c>
    </row>
    <row r="1652" spans="1:16" x14ac:dyDescent="0.3">
      <c r="A1652" t="e">
        <v>#REF!</v>
      </c>
      <c r="B1652" s="10">
        <v>107</v>
      </c>
      <c r="C1652" s="3" t="s">
        <v>10</v>
      </c>
      <c r="D1652" s="4">
        <v>1306</v>
      </c>
      <c r="E1652" s="3" t="s">
        <v>25</v>
      </c>
      <c r="F1652" s="3" t="s">
        <v>7</v>
      </c>
      <c r="G1652" s="12">
        <v>4.4999999999999998E-2</v>
      </c>
      <c r="H1652" s="13">
        <v>3</v>
      </c>
      <c r="I1652" s="12" t="s">
        <v>36</v>
      </c>
      <c r="J1652" s="4">
        <v>2</v>
      </c>
      <c r="K1652" s="3" t="s">
        <v>8</v>
      </c>
      <c r="L1652" s="7">
        <v>46838.399999999994</v>
      </c>
      <c r="M1652" s="7">
        <v>26199.599999999999</v>
      </c>
      <c r="N1652" s="7">
        <v>37531.199999999997</v>
      </c>
      <c r="O1652" s="7">
        <v>54801.599999999999</v>
      </c>
      <c r="P1652" s="15">
        <v>165370.79999999999</v>
      </c>
    </row>
    <row r="1653" spans="1:16" x14ac:dyDescent="0.3">
      <c r="A1653" t="e">
        <v>#REF!</v>
      </c>
      <c r="B1653" s="10">
        <v>104</v>
      </c>
      <c r="C1653" s="3" t="s">
        <v>15</v>
      </c>
      <c r="D1653" s="4">
        <v>1303</v>
      </c>
      <c r="E1653" s="3" t="s">
        <v>22</v>
      </c>
      <c r="F1653" s="3" t="s">
        <v>7</v>
      </c>
      <c r="G1653" s="12">
        <v>0.04</v>
      </c>
      <c r="H1653" s="13">
        <v>4</v>
      </c>
      <c r="I1653" s="12" t="s">
        <v>37</v>
      </c>
      <c r="J1653" s="4">
        <v>2</v>
      </c>
      <c r="K1653" s="3" t="s">
        <v>8</v>
      </c>
      <c r="L1653" s="7">
        <v>17598</v>
      </c>
      <c r="M1653" s="7">
        <v>23833.599999999999</v>
      </c>
      <c r="N1653" s="7">
        <v>22554</v>
      </c>
      <c r="O1653" s="7">
        <v>61616.799999999996</v>
      </c>
      <c r="P1653" s="15">
        <v>125602.4</v>
      </c>
    </row>
    <row r="1654" spans="1:16" x14ac:dyDescent="0.3">
      <c r="A1654" t="e">
        <v>#REF!</v>
      </c>
      <c r="B1654" s="10">
        <v>104</v>
      </c>
      <c r="C1654" s="3" t="s">
        <v>15</v>
      </c>
      <c r="D1654" s="4">
        <v>1301</v>
      </c>
      <c r="E1654" s="3" t="s">
        <v>20</v>
      </c>
      <c r="F1654" s="3" t="s">
        <v>5</v>
      </c>
      <c r="G1654" s="12">
        <v>0.03</v>
      </c>
      <c r="H1654" s="13">
        <v>4</v>
      </c>
      <c r="I1654" s="12" t="s">
        <v>37</v>
      </c>
      <c r="J1654" s="4">
        <v>3</v>
      </c>
      <c r="K1654" s="3" t="s">
        <v>27</v>
      </c>
      <c r="L1654" s="7">
        <v>75709.2</v>
      </c>
      <c r="M1654" s="7">
        <v>66948</v>
      </c>
      <c r="N1654" s="7">
        <v>86179.799999999988</v>
      </c>
      <c r="O1654" s="7">
        <v>84974.399999999994</v>
      </c>
      <c r="P1654" s="15">
        <v>313811.40000000002</v>
      </c>
    </row>
    <row r="1655" spans="1:16" x14ac:dyDescent="0.3">
      <c r="A1655" t="e">
        <v>#REF!</v>
      </c>
      <c r="B1655" s="10">
        <v>106</v>
      </c>
      <c r="C1655" s="3" t="s">
        <v>17</v>
      </c>
      <c r="D1655" s="4">
        <v>1305</v>
      </c>
      <c r="E1655" s="3" t="s">
        <v>24</v>
      </c>
      <c r="F1655" s="3" t="s">
        <v>5</v>
      </c>
      <c r="G1655" s="12">
        <v>0.03</v>
      </c>
      <c r="H1655" s="13">
        <v>2</v>
      </c>
      <c r="I1655" s="12" t="s">
        <v>35</v>
      </c>
      <c r="J1655" s="4">
        <v>2</v>
      </c>
      <c r="K1655" s="3" t="s">
        <v>8</v>
      </c>
      <c r="L1655" s="7">
        <v>54410.400000000001</v>
      </c>
      <c r="M1655" s="7">
        <v>48829.000000000007</v>
      </c>
      <c r="N1655" s="7">
        <v>21509.4</v>
      </c>
      <c r="O1655" s="7">
        <v>25036.000000000004</v>
      </c>
      <c r="P1655" s="15">
        <v>149784.80000000002</v>
      </c>
    </row>
    <row r="1656" spans="1:16" x14ac:dyDescent="0.3">
      <c r="A1656" t="e">
        <v>#REF!</v>
      </c>
      <c r="B1656" s="10">
        <v>107</v>
      </c>
      <c r="C1656" s="3" t="s">
        <v>10</v>
      </c>
      <c r="D1656" s="4">
        <v>1305</v>
      </c>
      <c r="E1656" s="3" t="s">
        <v>24</v>
      </c>
      <c r="F1656" s="3" t="s">
        <v>5</v>
      </c>
      <c r="G1656" s="12">
        <v>0.03</v>
      </c>
      <c r="H1656" s="13">
        <v>2</v>
      </c>
      <c r="I1656" s="12" t="s">
        <v>35</v>
      </c>
      <c r="J1656" s="4">
        <v>3</v>
      </c>
      <c r="K1656" s="3" t="s">
        <v>27</v>
      </c>
      <c r="L1656" s="7">
        <v>19060.800000000003</v>
      </c>
      <c r="M1656" s="7">
        <v>33046.200000000004</v>
      </c>
      <c r="N1656" s="7">
        <v>21671.100000000002</v>
      </c>
      <c r="O1656" s="7">
        <v>69851.100000000006</v>
      </c>
      <c r="P1656" s="15">
        <v>143629.20000000001</v>
      </c>
    </row>
    <row r="1657" spans="1:16" x14ac:dyDescent="0.3">
      <c r="A1657" t="e">
        <v>#REF!</v>
      </c>
      <c r="B1657" s="10">
        <v>106</v>
      </c>
      <c r="C1657" s="3" t="s">
        <v>17</v>
      </c>
      <c r="D1657" s="4">
        <v>1304</v>
      </c>
      <c r="E1657" s="3" t="s">
        <v>23</v>
      </c>
      <c r="F1657" s="3" t="s">
        <v>5</v>
      </c>
      <c r="G1657" s="12">
        <v>3.5000000000000003E-2</v>
      </c>
      <c r="H1657" s="13">
        <v>4</v>
      </c>
      <c r="I1657" s="12" t="s">
        <v>37</v>
      </c>
      <c r="J1657" s="4">
        <v>2</v>
      </c>
      <c r="K1657" s="3" t="s">
        <v>8</v>
      </c>
      <c r="L1657" s="7">
        <v>26868.799999999999</v>
      </c>
      <c r="M1657" s="7">
        <v>35506.799999999996</v>
      </c>
      <c r="N1657" s="7">
        <v>60376.399999999994</v>
      </c>
      <c r="O1657" s="7">
        <v>60491.199999999997</v>
      </c>
      <c r="P1657" s="15">
        <v>183243.19999999998</v>
      </c>
    </row>
    <row r="1658" spans="1:16" x14ac:dyDescent="0.3">
      <c r="A1658" t="e">
        <v>#REF!</v>
      </c>
      <c r="B1658" s="10">
        <v>110</v>
      </c>
      <c r="C1658" s="3" t="s">
        <v>19</v>
      </c>
      <c r="D1658" s="4">
        <v>1304</v>
      </c>
      <c r="E1658" s="3" t="s">
        <v>23</v>
      </c>
      <c r="F1658" s="3" t="s">
        <v>5</v>
      </c>
      <c r="G1658" s="12">
        <v>3.5000000000000003E-2</v>
      </c>
      <c r="H1658" s="13">
        <v>1</v>
      </c>
      <c r="I1658" s="12" t="s">
        <v>34</v>
      </c>
      <c r="J1658" s="4">
        <v>4</v>
      </c>
      <c r="K1658" s="3" t="s">
        <v>6</v>
      </c>
      <c r="L1658" s="7">
        <v>77873.599999999991</v>
      </c>
      <c r="M1658" s="7">
        <v>46978.399999999994</v>
      </c>
      <c r="N1658" s="7">
        <v>50680</v>
      </c>
      <c r="O1658" s="7">
        <v>84784</v>
      </c>
      <c r="P1658" s="15">
        <v>260316</v>
      </c>
    </row>
    <row r="1659" spans="1:16" x14ac:dyDescent="0.3">
      <c r="A1659" t="e">
        <v>#REF!</v>
      </c>
      <c r="B1659" s="10">
        <v>109</v>
      </c>
      <c r="C1659" s="3" t="s">
        <v>18</v>
      </c>
      <c r="D1659" s="4">
        <v>1305</v>
      </c>
      <c r="E1659" s="3" t="s">
        <v>24</v>
      </c>
      <c r="F1659" s="3" t="s">
        <v>5</v>
      </c>
      <c r="G1659" s="12">
        <v>0.03</v>
      </c>
      <c r="H1659" s="13">
        <v>1</v>
      </c>
      <c r="I1659" s="12" t="s">
        <v>34</v>
      </c>
      <c r="J1659" s="4">
        <v>3</v>
      </c>
      <c r="K1659" s="3" t="s">
        <v>27</v>
      </c>
      <c r="L1659" s="7">
        <v>85247.4</v>
      </c>
      <c r="M1659" s="7">
        <v>22218</v>
      </c>
      <c r="N1659" s="7">
        <v>81417</v>
      </c>
      <c r="O1659" s="7">
        <v>22743</v>
      </c>
      <c r="P1659" s="15">
        <v>211625.4</v>
      </c>
    </row>
    <row r="1660" spans="1:16" x14ac:dyDescent="0.3">
      <c r="A1660" t="e">
        <v>#REF!</v>
      </c>
      <c r="B1660" s="10">
        <v>101</v>
      </c>
      <c r="C1660" s="3" t="s">
        <v>12</v>
      </c>
      <c r="D1660" s="4">
        <v>1305</v>
      </c>
      <c r="E1660" s="3" t="s">
        <v>24</v>
      </c>
      <c r="F1660" s="3" t="s">
        <v>5</v>
      </c>
      <c r="G1660" s="12">
        <v>0.03</v>
      </c>
      <c r="H1660" s="13">
        <v>1</v>
      </c>
      <c r="I1660" s="12" t="s">
        <v>34</v>
      </c>
      <c r="J1660" s="4">
        <v>2</v>
      </c>
      <c r="K1660" s="3" t="s">
        <v>8</v>
      </c>
      <c r="L1660" s="7">
        <v>29944.6</v>
      </c>
      <c r="M1660" s="7">
        <v>30224.6</v>
      </c>
      <c r="N1660" s="7">
        <v>28333.199999999997</v>
      </c>
      <c r="O1660" s="7">
        <v>11011</v>
      </c>
      <c r="P1660" s="15">
        <v>99513.4</v>
      </c>
    </row>
    <row r="1661" spans="1:16" x14ac:dyDescent="0.3">
      <c r="A1661" t="e">
        <v>#REF!</v>
      </c>
      <c r="B1661" s="10">
        <v>101</v>
      </c>
      <c r="C1661" s="3" t="s">
        <v>12</v>
      </c>
      <c r="D1661" s="4">
        <v>1306</v>
      </c>
      <c r="E1661" s="3" t="s">
        <v>25</v>
      </c>
      <c r="F1661" s="3" t="s">
        <v>7</v>
      </c>
      <c r="G1661" s="12">
        <v>4.4999999999999998E-2</v>
      </c>
      <c r="H1661" s="13">
        <v>3</v>
      </c>
      <c r="I1661" s="12" t="s">
        <v>36</v>
      </c>
      <c r="J1661" s="4">
        <v>2</v>
      </c>
      <c r="K1661" s="3" t="s">
        <v>8</v>
      </c>
      <c r="L1661" s="7">
        <v>21112</v>
      </c>
      <c r="M1661" s="7">
        <v>20445.599999999999</v>
      </c>
      <c r="N1661" s="7">
        <v>23609.599999999999</v>
      </c>
      <c r="O1661" s="7">
        <v>33581.799999999996</v>
      </c>
      <c r="P1661" s="15">
        <v>98749</v>
      </c>
    </row>
    <row r="1662" spans="1:16" x14ac:dyDescent="0.3">
      <c r="A1662" t="e">
        <v>#REF!</v>
      </c>
      <c r="B1662" s="10">
        <v>103</v>
      </c>
      <c r="C1662" s="3" t="s">
        <v>14</v>
      </c>
      <c r="D1662" s="4">
        <v>1301</v>
      </c>
      <c r="E1662" s="3" t="s">
        <v>20</v>
      </c>
      <c r="F1662" s="3" t="s">
        <v>5</v>
      </c>
      <c r="G1662" s="12">
        <v>0.03</v>
      </c>
      <c r="H1662" s="13">
        <v>2</v>
      </c>
      <c r="I1662" s="12" t="s">
        <v>35</v>
      </c>
      <c r="J1662" s="4">
        <v>3</v>
      </c>
      <c r="K1662" s="3" t="s">
        <v>27</v>
      </c>
      <c r="L1662" s="7">
        <v>74698.8</v>
      </c>
      <c r="M1662" s="7">
        <v>66346.5</v>
      </c>
      <c r="N1662" s="7">
        <v>74144.400000000009</v>
      </c>
      <c r="O1662" s="7">
        <v>77596.200000000012</v>
      </c>
      <c r="P1662" s="15">
        <v>292785.90000000002</v>
      </c>
    </row>
    <row r="1663" spans="1:16" x14ac:dyDescent="0.3">
      <c r="A1663" t="e">
        <v>#REF!</v>
      </c>
      <c r="B1663" s="10">
        <v>104</v>
      </c>
      <c r="C1663" s="3" t="s">
        <v>15</v>
      </c>
      <c r="D1663" s="4">
        <v>1304</v>
      </c>
      <c r="E1663" s="3" t="s">
        <v>23</v>
      </c>
      <c r="F1663" s="3" t="s">
        <v>5</v>
      </c>
      <c r="G1663" s="12">
        <v>3.5000000000000003E-2</v>
      </c>
      <c r="H1663" s="13">
        <v>2</v>
      </c>
      <c r="I1663" s="12" t="s">
        <v>35</v>
      </c>
      <c r="J1663" s="4">
        <v>3</v>
      </c>
      <c r="K1663" s="3" t="s">
        <v>27</v>
      </c>
      <c r="L1663" s="7">
        <v>79368.3</v>
      </c>
      <c r="M1663" s="7">
        <v>69154.8</v>
      </c>
      <c r="N1663" s="7">
        <v>72418.5</v>
      </c>
      <c r="O1663" s="7">
        <v>33999.9</v>
      </c>
      <c r="P1663" s="15">
        <v>254941.5</v>
      </c>
    </row>
    <row r="1664" spans="1:16" x14ac:dyDescent="0.3">
      <c r="A1664" t="e">
        <v>#REF!</v>
      </c>
      <c r="B1664" s="10">
        <v>108</v>
      </c>
      <c r="C1664" s="3" t="s">
        <v>11</v>
      </c>
      <c r="D1664" s="4">
        <v>1301</v>
      </c>
      <c r="E1664" s="3" t="s">
        <v>20</v>
      </c>
      <c r="F1664" s="3" t="s">
        <v>5</v>
      </c>
      <c r="G1664" s="12">
        <v>0.03</v>
      </c>
      <c r="H1664" s="13">
        <v>4</v>
      </c>
      <c r="I1664" s="12" t="s">
        <v>37</v>
      </c>
      <c r="J1664" s="4">
        <v>3</v>
      </c>
      <c r="K1664" s="3" t="s">
        <v>27</v>
      </c>
      <c r="L1664" s="7">
        <v>62243.999999999993</v>
      </c>
      <c r="M1664" s="7">
        <v>94945.2</v>
      </c>
      <c r="N1664" s="7">
        <v>101320.79999999999</v>
      </c>
      <c r="O1664" s="7">
        <v>98616</v>
      </c>
      <c r="P1664" s="15">
        <v>357126</v>
      </c>
    </row>
    <row r="1665" spans="1:16" x14ac:dyDescent="0.3">
      <c r="A1665" t="e">
        <v>#REF!</v>
      </c>
      <c r="B1665" s="10">
        <v>107</v>
      </c>
      <c r="C1665" s="3" t="s">
        <v>10</v>
      </c>
      <c r="D1665" s="4">
        <v>1306</v>
      </c>
      <c r="E1665" s="3" t="s">
        <v>25</v>
      </c>
      <c r="F1665" s="3" t="s">
        <v>7</v>
      </c>
      <c r="G1665" s="12">
        <v>4.4999999999999998E-2</v>
      </c>
      <c r="H1665" s="13">
        <v>4</v>
      </c>
      <c r="I1665" s="12" t="s">
        <v>37</v>
      </c>
      <c r="J1665" s="4">
        <v>4</v>
      </c>
      <c r="K1665" s="3" t="s">
        <v>6</v>
      </c>
      <c r="L1665" s="7">
        <v>78030.399999999994</v>
      </c>
      <c r="M1665" s="7">
        <v>121111.2</v>
      </c>
      <c r="N1665" s="7">
        <v>110168.79999999999</v>
      </c>
      <c r="O1665" s="7">
        <v>39597.599999999999</v>
      </c>
      <c r="P1665" s="15">
        <v>348907.99999999994</v>
      </c>
    </row>
    <row r="1666" spans="1:16" x14ac:dyDescent="0.3">
      <c r="A1666" t="e">
        <v>#REF!</v>
      </c>
      <c r="B1666" s="10">
        <v>105</v>
      </c>
      <c r="C1666" s="3" t="s">
        <v>16</v>
      </c>
      <c r="D1666" s="4">
        <v>1305</v>
      </c>
      <c r="E1666" s="3" t="s">
        <v>24</v>
      </c>
      <c r="F1666" s="3" t="s">
        <v>5</v>
      </c>
      <c r="G1666" s="12">
        <v>0.03</v>
      </c>
      <c r="H1666" s="13">
        <v>4</v>
      </c>
      <c r="I1666" s="12" t="s">
        <v>37</v>
      </c>
      <c r="J1666" s="4">
        <v>4</v>
      </c>
      <c r="K1666" s="3" t="s">
        <v>6</v>
      </c>
      <c r="L1666" s="7">
        <v>87550.399999999994</v>
      </c>
      <c r="M1666" s="7">
        <v>78047.199999999997</v>
      </c>
      <c r="N1666" s="7">
        <v>131252.79999999999</v>
      </c>
      <c r="O1666" s="7">
        <v>111529.59999999999</v>
      </c>
      <c r="P1666" s="15">
        <v>408379.99999999994</v>
      </c>
    </row>
    <row r="1667" spans="1:16" x14ac:dyDescent="0.3">
      <c r="A1667" t="e">
        <v>#REF!</v>
      </c>
      <c r="B1667" s="10">
        <v>107</v>
      </c>
      <c r="C1667" s="3" t="s">
        <v>10</v>
      </c>
      <c r="D1667" s="4">
        <v>1301</v>
      </c>
      <c r="E1667" s="3" t="s">
        <v>20</v>
      </c>
      <c r="F1667" s="3" t="s">
        <v>5</v>
      </c>
      <c r="G1667" s="12">
        <v>0.03</v>
      </c>
      <c r="H1667" s="13">
        <v>2</v>
      </c>
      <c r="I1667" s="12" t="s">
        <v>35</v>
      </c>
      <c r="J1667" s="4">
        <v>3</v>
      </c>
      <c r="K1667" s="3" t="s">
        <v>27</v>
      </c>
      <c r="L1667" s="7">
        <v>36940.200000000004</v>
      </c>
      <c r="M1667" s="7">
        <v>64584.3</v>
      </c>
      <c r="N1667" s="7">
        <v>79470.600000000006</v>
      </c>
      <c r="O1667" s="7">
        <v>18740.7</v>
      </c>
      <c r="P1667" s="15">
        <v>199735.80000000002</v>
      </c>
    </row>
    <row r="1668" spans="1:16" x14ac:dyDescent="0.3">
      <c r="A1668" t="e">
        <v>#REF!</v>
      </c>
      <c r="B1668" s="10">
        <v>107</v>
      </c>
      <c r="C1668" s="3" t="s">
        <v>10</v>
      </c>
      <c r="D1668" s="4">
        <v>1301</v>
      </c>
      <c r="E1668" s="3" t="s">
        <v>20</v>
      </c>
      <c r="F1668" s="3" t="s">
        <v>5</v>
      </c>
      <c r="G1668" s="12">
        <v>0.03</v>
      </c>
      <c r="H1668" s="13">
        <v>4</v>
      </c>
      <c r="I1668" s="12" t="s">
        <v>37</v>
      </c>
      <c r="J1668" s="4">
        <v>3</v>
      </c>
      <c r="K1668" s="3" t="s">
        <v>27</v>
      </c>
      <c r="L1668" s="7">
        <v>50278.2</v>
      </c>
      <c r="M1668" s="7">
        <v>77515.199999999997</v>
      </c>
      <c r="N1668" s="7">
        <v>96037.2</v>
      </c>
      <c r="O1668" s="7">
        <v>30844.799999999999</v>
      </c>
      <c r="P1668" s="15">
        <v>254675.39999999997</v>
      </c>
    </row>
    <row r="1669" spans="1:16" x14ac:dyDescent="0.3">
      <c r="A1669" t="e">
        <v>#REF!</v>
      </c>
      <c r="B1669" s="10">
        <v>101</v>
      </c>
      <c r="C1669" s="3" t="s">
        <v>12</v>
      </c>
      <c r="D1669" s="4">
        <v>1304</v>
      </c>
      <c r="E1669" s="3" t="s">
        <v>23</v>
      </c>
      <c r="F1669" s="3" t="s">
        <v>5</v>
      </c>
      <c r="G1669" s="12">
        <v>3.5000000000000003E-2</v>
      </c>
      <c r="H1669" s="13">
        <v>1</v>
      </c>
      <c r="I1669" s="12" t="s">
        <v>34</v>
      </c>
      <c r="J1669" s="4">
        <v>2</v>
      </c>
      <c r="K1669" s="3" t="s">
        <v>8</v>
      </c>
      <c r="L1669" s="7">
        <v>29497.999999999996</v>
      </c>
      <c r="M1669" s="7">
        <v>37447.199999999997</v>
      </c>
      <c r="N1669" s="7">
        <v>51262.399999999994</v>
      </c>
      <c r="O1669" s="7">
        <v>52942.399999999994</v>
      </c>
      <c r="P1669" s="15">
        <v>171150</v>
      </c>
    </row>
    <row r="1670" spans="1:16" x14ac:dyDescent="0.3">
      <c r="A1670" t="e">
        <v>#REF!</v>
      </c>
      <c r="B1670" s="10">
        <v>102</v>
      </c>
      <c r="C1670" s="3" t="s">
        <v>13</v>
      </c>
      <c r="D1670" s="4">
        <v>1304</v>
      </c>
      <c r="E1670" s="3" t="s">
        <v>23</v>
      </c>
      <c r="F1670" s="3" t="s">
        <v>5</v>
      </c>
      <c r="G1670" s="12">
        <v>3.5000000000000003E-2</v>
      </c>
      <c r="H1670" s="13">
        <v>4</v>
      </c>
      <c r="I1670" s="12" t="s">
        <v>37</v>
      </c>
      <c r="J1670" s="4">
        <v>3</v>
      </c>
      <c r="K1670" s="3" t="s">
        <v>27</v>
      </c>
      <c r="L1670" s="7">
        <v>79930.2</v>
      </c>
      <c r="M1670" s="7">
        <v>100455.59999999999</v>
      </c>
      <c r="N1670" s="7">
        <v>54658.799999999996</v>
      </c>
      <c r="O1670" s="7">
        <v>95197.2</v>
      </c>
      <c r="P1670" s="15">
        <v>330241.8</v>
      </c>
    </row>
    <row r="1671" spans="1:16" x14ac:dyDescent="0.3">
      <c r="A1671" t="e">
        <v>#REF!</v>
      </c>
      <c r="B1671" s="10">
        <v>105</v>
      </c>
      <c r="C1671" s="3" t="s">
        <v>16</v>
      </c>
      <c r="D1671" s="4">
        <v>1303</v>
      </c>
      <c r="E1671" s="3" t="s">
        <v>22</v>
      </c>
      <c r="F1671" s="3" t="s">
        <v>7</v>
      </c>
      <c r="G1671" s="12">
        <v>0.04</v>
      </c>
      <c r="H1671" s="13">
        <v>1</v>
      </c>
      <c r="I1671" s="12" t="s">
        <v>34</v>
      </c>
      <c r="J1671" s="4">
        <v>3</v>
      </c>
      <c r="K1671" s="3" t="s">
        <v>27</v>
      </c>
      <c r="L1671" s="7">
        <v>99132.599999999991</v>
      </c>
      <c r="M1671" s="7">
        <v>36464.399999999994</v>
      </c>
      <c r="N1671" s="7">
        <v>32642.399999999998</v>
      </c>
      <c r="O1671" s="7">
        <v>89854.799999999988</v>
      </c>
      <c r="P1671" s="15">
        <v>258094.19999999998</v>
      </c>
    </row>
    <row r="1672" spans="1:16" x14ac:dyDescent="0.3">
      <c r="A1672" t="e">
        <v>#REF!</v>
      </c>
      <c r="B1672" s="10">
        <v>104</v>
      </c>
      <c r="C1672" s="3" t="s">
        <v>15</v>
      </c>
      <c r="D1672" s="4">
        <v>1306</v>
      </c>
      <c r="E1672" s="3" t="s">
        <v>25</v>
      </c>
      <c r="F1672" s="3" t="s">
        <v>7</v>
      </c>
      <c r="G1672" s="12">
        <v>4.4999999999999998E-2</v>
      </c>
      <c r="H1672" s="13">
        <v>2</v>
      </c>
      <c r="I1672" s="12" t="s">
        <v>35</v>
      </c>
      <c r="J1672" s="4">
        <v>2</v>
      </c>
      <c r="K1672" s="3" t="s">
        <v>8</v>
      </c>
      <c r="L1672" s="7">
        <v>12348.6</v>
      </c>
      <c r="M1672" s="7">
        <v>11695.2</v>
      </c>
      <c r="N1672" s="7">
        <v>14590.400000000001</v>
      </c>
      <c r="O1672" s="7">
        <v>38874</v>
      </c>
      <c r="P1672" s="15">
        <v>77508.200000000012</v>
      </c>
    </row>
    <row r="1673" spans="1:16" x14ac:dyDescent="0.3">
      <c r="A1673" t="e">
        <v>#REF!</v>
      </c>
      <c r="B1673" s="10">
        <v>106</v>
      </c>
      <c r="C1673" s="3" t="s">
        <v>17</v>
      </c>
      <c r="D1673" s="4">
        <v>1302</v>
      </c>
      <c r="E1673" s="3" t="s">
        <v>21</v>
      </c>
      <c r="F1673" s="3" t="s">
        <v>7</v>
      </c>
      <c r="G1673" s="12">
        <v>0.04</v>
      </c>
      <c r="H1673" s="13">
        <v>1</v>
      </c>
      <c r="I1673" s="12" t="s">
        <v>34</v>
      </c>
      <c r="J1673" s="4">
        <v>3</v>
      </c>
      <c r="K1673" s="3" t="s">
        <v>27</v>
      </c>
      <c r="L1673" s="7">
        <v>99960</v>
      </c>
      <c r="M1673" s="7">
        <v>45906</v>
      </c>
      <c r="N1673" s="7">
        <v>94945.2</v>
      </c>
      <c r="O1673" s="7">
        <v>66612</v>
      </c>
      <c r="P1673" s="15">
        <v>307423.2</v>
      </c>
    </row>
    <row r="1674" spans="1:16" x14ac:dyDescent="0.3">
      <c r="A1674" t="e">
        <v>#REF!</v>
      </c>
      <c r="B1674" s="10">
        <v>101</v>
      </c>
      <c r="C1674" s="3" t="s">
        <v>12</v>
      </c>
      <c r="D1674" s="4">
        <v>1301</v>
      </c>
      <c r="E1674" s="3" t="s">
        <v>20</v>
      </c>
      <c r="F1674" s="3" t="s">
        <v>5</v>
      </c>
      <c r="G1674" s="12">
        <v>0.03</v>
      </c>
      <c r="H1674" s="13">
        <v>4</v>
      </c>
      <c r="I1674" s="12" t="s">
        <v>37</v>
      </c>
      <c r="J1674" s="4">
        <v>4</v>
      </c>
      <c r="K1674" s="3" t="s">
        <v>6</v>
      </c>
      <c r="L1674" s="7">
        <v>85416.799999999988</v>
      </c>
      <c r="M1674" s="7">
        <v>116138.4</v>
      </c>
      <c r="N1674" s="7">
        <v>139020</v>
      </c>
      <c r="O1674" s="7">
        <v>132042.4</v>
      </c>
      <c r="P1674" s="15">
        <v>472617.6</v>
      </c>
    </row>
    <row r="1675" spans="1:16" x14ac:dyDescent="0.3">
      <c r="A1675" t="e">
        <v>#REF!</v>
      </c>
      <c r="B1675" s="10">
        <v>101</v>
      </c>
      <c r="C1675" s="3" t="s">
        <v>12</v>
      </c>
      <c r="D1675" s="4">
        <v>1304</v>
      </c>
      <c r="E1675" s="3" t="s">
        <v>23</v>
      </c>
      <c r="F1675" s="3" t="s">
        <v>5</v>
      </c>
      <c r="G1675" s="12">
        <v>3.5000000000000003E-2</v>
      </c>
      <c r="H1675" s="13">
        <v>2</v>
      </c>
      <c r="I1675" s="12" t="s">
        <v>35</v>
      </c>
      <c r="J1675" s="4">
        <v>3</v>
      </c>
      <c r="K1675" s="3" t="s">
        <v>27</v>
      </c>
      <c r="L1675" s="7">
        <v>68989.8</v>
      </c>
      <c r="M1675" s="7">
        <v>71755.200000000012</v>
      </c>
      <c r="N1675" s="7">
        <v>78457.5</v>
      </c>
      <c r="O1675" s="7">
        <v>23585.100000000002</v>
      </c>
      <c r="P1675" s="15">
        <v>242787.6</v>
      </c>
    </row>
    <row r="1676" spans="1:16" x14ac:dyDescent="0.3">
      <c r="A1676" t="e">
        <v>#REF!</v>
      </c>
      <c r="B1676" s="10">
        <v>104</v>
      </c>
      <c r="C1676" s="3" t="s">
        <v>15</v>
      </c>
      <c r="D1676" s="4">
        <v>1306</v>
      </c>
      <c r="E1676" s="3" t="s">
        <v>25</v>
      </c>
      <c r="F1676" s="3" t="s">
        <v>7</v>
      </c>
      <c r="G1676" s="12">
        <v>4.4999999999999998E-2</v>
      </c>
      <c r="H1676" s="13">
        <v>2</v>
      </c>
      <c r="I1676" s="12" t="s">
        <v>35</v>
      </c>
      <c r="J1676" s="4">
        <v>3</v>
      </c>
      <c r="K1676" s="3" t="s">
        <v>27</v>
      </c>
      <c r="L1676" s="7">
        <v>44018.700000000004</v>
      </c>
      <c r="M1676" s="7">
        <v>48853.200000000004</v>
      </c>
      <c r="N1676" s="7">
        <v>33290.400000000001</v>
      </c>
      <c r="O1676" s="7">
        <v>44665.5</v>
      </c>
      <c r="P1676" s="15">
        <v>170827.80000000002</v>
      </c>
    </row>
    <row r="1677" spans="1:16" x14ac:dyDescent="0.3">
      <c r="A1677" t="e">
        <v>#REF!</v>
      </c>
      <c r="B1677" s="10">
        <v>101</v>
      </c>
      <c r="C1677" s="3" t="s">
        <v>12</v>
      </c>
      <c r="D1677" s="4">
        <v>1301</v>
      </c>
      <c r="E1677" s="3" t="s">
        <v>20</v>
      </c>
      <c r="F1677" s="3" t="s">
        <v>5</v>
      </c>
      <c r="G1677" s="12">
        <v>0.03</v>
      </c>
      <c r="H1677" s="13">
        <v>4</v>
      </c>
      <c r="I1677" s="12" t="s">
        <v>37</v>
      </c>
      <c r="J1677" s="4">
        <v>2</v>
      </c>
      <c r="K1677" s="3" t="s">
        <v>8</v>
      </c>
      <c r="L1677" s="7">
        <v>21728</v>
      </c>
      <c r="M1677" s="7">
        <v>36307.599999999999</v>
      </c>
      <c r="N1677" s="7">
        <v>32230.799999999999</v>
      </c>
      <c r="O1677" s="7">
        <v>38164</v>
      </c>
      <c r="P1677" s="15">
        <v>128430.39999999999</v>
      </c>
    </row>
    <row r="1678" spans="1:16" x14ac:dyDescent="0.3">
      <c r="A1678" t="e">
        <v>#REF!</v>
      </c>
      <c r="B1678" s="10">
        <v>109</v>
      </c>
      <c r="C1678" s="3" t="s">
        <v>18</v>
      </c>
      <c r="D1678" s="4">
        <v>1301</v>
      </c>
      <c r="E1678" s="3" t="s">
        <v>20</v>
      </c>
      <c r="F1678" s="3" t="s">
        <v>5</v>
      </c>
      <c r="G1678" s="12">
        <v>0.03</v>
      </c>
      <c r="H1678" s="13">
        <v>4</v>
      </c>
      <c r="I1678" s="12" t="s">
        <v>37</v>
      </c>
      <c r="J1678" s="4">
        <v>2</v>
      </c>
      <c r="K1678" s="3" t="s">
        <v>8</v>
      </c>
      <c r="L1678" s="7">
        <v>16190.999999999998</v>
      </c>
      <c r="M1678" s="7">
        <v>33497.799999999996</v>
      </c>
      <c r="N1678" s="7">
        <v>34890.799999999996</v>
      </c>
      <c r="O1678" s="7">
        <v>31022.6</v>
      </c>
      <c r="P1678" s="15">
        <v>115602.19999999998</v>
      </c>
    </row>
    <row r="1679" spans="1:16" x14ac:dyDescent="0.3">
      <c r="A1679" t="e">
        <v>#REF!</v>
      </c>
      <c r="B1679" s="10">
        <v>101</v>
      </c>
      <c r="C1679" s="3" t="s">
        <v>12</v>
      </c>
      <c r="D1679" s="4">
        <v>1305</v>
      </c>
      <c r="E1679" s="3" t="s">
        <v>24</v>
      </c>
      <c r="F1679" s="3" t="s">
        <v>5</v>
      </c>
      <c r="G1679" s="12">
        <v>0.03</v>
      </c>
      <c r="H1679" s="13">
        <v>1</v>
      </c>
      <c r="I1679" s="12" t="s">
        <v>34</v>
      </c>
      <c r="J1679" s="4">
        <v>4</v>
      </c>
      <c r="K1679" s="3" t="s">
        <v>6</v>
      </c>
      <c r="L1679" s="7">
        <v>51217.599999999999</v>
      </c>
      <c r="M1679" s="7">
        <v>88704</v>
      </c>
      <c r="N1679" s="7">
        <v>133257.60000000001</v>
      </c>
      <c r="O1679" s="7">
        <v>83070.399999999994</v>
      </c>
      <c r="P1679" s="15">
        <v>356249.59999999998</v>
      </c>
    </row>
    <row r="1680" spans="1:16" x14ac:dyDescent="0.3">
      <c r="A1680" t="e">
        <v>#REF!</v>
      </c>
      <c r="B1680" s="10">
        <v>106</v>
      </c>
      <c r="C1680" s="3" t="s">
        <v>17</v>
      </c>
      <c r="D1680" s="4">
        <v>1306</v>
      </c>
      <c r="E1680" s="3" t="s">
        <v>25</v>
      </c>
      <c r="F1680" s="3" t="s">
        <v>7</v>
      </c>
      <c r="G1680" s="12">
        <v>4.4999999999999998E-2</v>
      </c>
      <c r="H1680" s="13">
        <v>3</v>
      </c>
      <c r="I1680" s="12" t="s">
        <v>36</v>
      </c>
      <c r="J1680" s="4">
        <v>4</v>
      </c>
      <c r="K1680" s="3" t="s">
        <v>6</v>
      </c>
      <c r="L1680" s="7">
        <v>42683.199999999997</v>
      </c>
      <c r="M1680" s="7">
        <v>67177.599999999991</v>
      </c>
      <c r="N1680" s="7">
        <v>77593.599999999991</v>
      </c>
      <c r="O1680" s="7">
        <v>92926.399999999994</v>
      </c>
      <c r="P1680" s="15">
        <v>280380.79999999993</v>
      </c>
    </row>
    <row r="1681" spans="1:16" x14ac:dyDescent="0.3">
      <c r="A1681" t="e">
        <v>#REF!</v>
      </c>
      <c r="B1681" s="10">
        <v>108</v>
      </c>
      <c r="C1681" s="3" t="s">
        <v>11</v>
      </c>
      <c r="D1681" s="4">
        <v>1303</v>
      </c>
      <c r="E1681" s="3" t="s">
        <v>22</v>
      </c>
      <c r="F1681" s="3" t="s">
        <v>7</v>
      </c>
      <c r="G1681" s="12">
        <v>0.04</v>
      </c>
      <c r="H1681" s="13">
        <v>2</v>
      </c>
      <c r="I1681" s="12" t="s">
        <v>35</v>
      </c>
      <c r="J1681" s="4">
        <v>2</v>
      </c>
      <c r="K1681" s="3" t="s">
        <v>8</v>
      </c>
      <c r="L1681" s="7">
        <v>47839.000000000007</v>
      </c>
      <c r="M1681" s="7">
        <v>29678.000000000004</v>
      </c>
      <c r="N1681" s="7">
        <v>32520.400000000001</v>
      </c>
      <c r="O1681" s="7">
        <v>34586.200000000004</v>
      </c>
      <c r="P1681" s="15">
        <v>144623.60000000003</v>
      </c>
    </row>
    <row r="1682" spans="1:16" x14ac:dyDescent="0.3">
      <c r="A1682" t="e">
        <v>#REF!</v>
      </c>
      <c r="B1682" s="10">
        <v>107</v>
      </c>
      <c r="C1682" s="3" t="s">
        <v>10</v>
      </c>
      <c r="D1682" s="4">
        <v>1306</v>
      </c>
      <c r="E1682" s="3" t="s">
        <v>25</v>
      </c>
      <c r="F1682" s="3" t="s">
        <v>7</v>
      </c>
      <c r="G1682" s="12">
        <v>4.4999999999999998E-2</v>
      </c>
      <c r="H1682" s="13">
        <v>1</v>
      </c>
      <c r="I1682" s="12" t="s">
        <v>34</v>
      </c>
      <c r="J1682" s="4">
        <v>3</v>
      </c>
      <c r="K1682" s="3" t="s">
        <v>27</v>
      </c>
      <c r="L1682" s="7">
        <v>80707.199999999997</v>
      </c>
      <c r="M1682" s="7">
        <v>77687.399999999994</v>
      </c>
      <c r="N1682" s="7">
        <v>67968.599999999991</v>
      </c>
      <c r="O1682" s="7">
        <v>67523.399999999994</v>
      </c>
      <c r="P1682" s="15">
        <v>293886.59999999998</v>
      </c>
    </row>
    <row r="1683" spans="1:16" x14ac:dyDescent="0.3">
      <c r="A1683" t="e">
        <v>#REF!</v>
      </c>
      <c r="B1683" s="10">
        <v>104</v>
      </c>
      <c r="C1683" s="3" t="s">
        <v>15</v>
      </c>
      <c r="D1683" s="4">
        <v>1304</v>
      </c>
      <c r="E1683" s="3" t="s">
        <v>23</v>
      </c>
      <c r="F1683" s="3" t="s">
        <v>5</v>
      </c>
      <c r="G1683" s="12">
        <v>3.5000000000000003E-2</v>
      </c>
      <c r="H1683" s="13">
        <v>2</v>
      </c>
      <c r="I1683" s="12" t="s">
        <v>35</v>
      </c>
      <c r="J1683" s="4">
        <v>2</v>
      </c>
      <c r="K1683" s="3" t="s">
        <v>8</v>
      </c>
      <c r="L1683" s="7">
        <v>20297.2</v>
      </c>
      <c r="M1683" s="7">
        <v>20759.2</v>
      </c>
      <c r="N1683" s="7">
        <v>14713.6</v>
      </c>
      <c r="O1683" s="7">
        <v>15320.800000000001</v>
      </c>
      <c r="P1683" s="15">
        <v>71090.8</v>
      </c>
    </row>
    <row r="1684" spans="1:16" x14ac:dyDescent="0.3">
      <c r="A1684" t="e">
        <v>#REF!</v>
      </c>
      <c r="B1684" s="10">
        <v>103</v>
      </c>
      <c r="C1684" s="3" t="s">
        <v>14</v>
      </c>
      <c r="D1684" s="4">
        <v>1304</v>
      </c>
      <c r="E1684" s="3" t="s">
        <v>23</v>
      </c>
      <c r="F1684" s="3" t="s">
        <v>5</v>
      </c>
      <c r="G1684" s="12">
        <v>3.5000000000000003E-2</v>
      </c>
      <c r="H1684" s="13">
        <v>3</v>
      </c>
      <c r="I1684" s="12" t="s">
        <v>36</v>
      </c>
      <c r="J1684" s="4">
        <v>2</v>
      </c>
      <c r="K1684" s="3" t="s">
        <v>8</v>
      </c>
      <c r="L1684" s="7">
        <v>64548.399999999994</v>
      </c>
      <c r="M1684" s="7">
        <v>34585.599999999999</v>
      </c>
      <c r="N1684" s="7">
        <v>39236.399999999994</v>
      </c>
      <c r="O1684" s="7">
        <v>16074.8</v>
      </c>
      <c r="P1684" s="15">
        <v>154445.19999999998</v>
      </c>
    </row>
    <row r="1685" spans="1:16" x14ac:dyDescent="0.3">
      <c r="A1685" t="e">
        <v>#REF!</v>
      </c>
      <c r="B1685" s="10">
        <v>102</v>
      </c>
      <c r="C1685" s="3" t="s">
        <v>13</v>
      </c>
      <c r="D1685" s="4">
        <v>1306</v>
      </c>
      <c r="E1685" s="3" t="s">
        <v>25</v>
      </c>
      <c r="F1685" s="3" t="s">
        <v>7</v>
      </c>
      <c r="G1685" s="12">
        <v>4.4999999999999998E-2</v>
      </c>
      <c r="H1685" s="13">
        <v>2</v>
      </c>
      <c r="I1685" s="12" t="s">
        <v>35</v>
      </c>
      <c r="J1685" s="4">
        <v>2</v>
      </c>
      <c r="K1685" s="3" t="s">
        <v>8</v>
      </c>
      <c r="L1685" s="7">
        <v>18195.100000000002</v>
      </c>
      <c r="M1685" s="7">
        <v>22838.2</v>
      </c>
      <c r="N1685" s="7">
        <v>24393.600000000002</v>
      </c>
      <c r="O1685" s="7">
        <v>20567.800000000003</v>
      </c>
      <c r="P1685" s="15">
        <v>85994.700000000012</v>
      </c>
    </row>
    <row r="1686" spans="1:16" x14ac:dyDescent="0.3">
      <c r="A1686" t="e">
        <v>#REF!</v>
      </c>
      <c r="B1686" s="10">
        <v>102</v>
      </c>
      <c r="C1686" s="3" t="s">
        <v>13</v>
      </c>
      <c r="D1686" s="4">
        <v>1301</v>
      </c>
      <c r="E1686" s="3" t="s">
        <v>20</v>
      </c>
      <c r="F1686" s="3" t="s">
        <v>5</v>
      </c>
      <c r="G1686" s="12">
        <v>0.03</v>
      </c>
      <c r="H1686" s="13">
        <v>3</v>
      </c>
      <c r="I1686" s="12" t="s">
        <v>36</v>
      </c>
      <c r="J1686" s="4">
        <v>2</v>
      </c>
      <c r="K1686" s="3" t="s">
        <v>8</v>
      </c>
      <c r="L1686" s="7">
        <v>11771.199999999999</v>
      </c>
      <c r="M1686" s="7">
        <v>30171.399999999998</v>
      </c>
      <c r="N1686" s="7">
        <v>22535.8</v>
      </c>
      <c r="O1686" s="7">
        <v>29320.199999999997</v>
      </c>
      <c r="P1686" s="15">
        <v>93798.599999999991</v>
      </c>
    </row>
    <row r="1687" spans="1:16" x14ac:dyDescent="0.3">
      <c r="A1687" t="e">
        <v>#REF!</v>
      </c>
      <c r="B1687" s="10">
        <v>108</v>
      </c>
      <c r="C1687" s="3" t="s">
        <v>11</v>
      </c>
      <c r="D1687" s="4">
        <v>1305</v>
      </c>
      <c r="E1687" s="3" t="s">
        <v>24</v>
      </c>
      <c r="F1687" s="3" t="s">
        <v>5</v>
      </c>
      <c r="G1687" s="12">
        <v>0.03</v>
      </c>
      <c r="H1687" s="13">
        <v>3</v>
      </c>
      <c r="I1687" s="12" t="s">
        <v>36</v>
      </c>
      <c r="J1687" s="4">
        <v>2</v>
      </c>
      <c r="K1687" s="3" t="s">
        <v>8</v>
      </c>
      <c r="L1687" s="7">
        <v>7762.9999999999991</v>
      </c>
      <c r="M1687" s="7">
        <v>9214.7999999999993</v>
      </c>
      <c r="N1687" s="7">
        <v>33383</v>
      </c>
      <c r="O1687" s="7">
        <v>8299.1999999999989</v>
      </c>
      <c r="P1687" s="15">
        <v>58660</v>
      </c>
    </row>
    <row r="1688" spans="1:16" x14ac:dyDescent="0.3">
      <c r="A1688" t="e">
        <v>#REF!</v>
      </c>
      <c r="B1688" s="10">
        <v>106</v>
      </c>
      <c r="C1688" s="3" t="s">
        <v>17</v>
      </c>
      <c r="D1688" s="4">
        <v>1302</v>
      </c>
      <c r="E1688" s="3" t="s">
        <v>21</v>
      </c>
      <c r="F1688" s="3" t="s">
        <v>7</v>
      </c>
      <c r="G1688" s="12">
        <v>0.04</v>
      </c>
      <c r="H1688" s="13">
        <v>3</v>
      </c>
      <c r="I1688" s="12" t="s">
        <v>36</v>
      </c>
      <c r="J1688" s="4">
        <v>4</v>
      </c>
      <c r="K1688" s="3" t="s">
        <v>6</v>
      </c>
      <c r="L1688" s="7">
        <v>130143.99999999999</v>
      </c>
      <c r="M1688" s="7">
        <v>94147.199999999997</v>
      </c>
      <c r="N1688" s="7">
        <v>111473.59999999999</v>
      </c>
      <c r="O1688" s="7">
        <v>90501.599999999991</v>
      </c>
      <c r="P1688" s="15">
        <v>426266.39999999997</v>
      </c>
    </row>
    <row r="1689" spans="1:16" x14ac:dyDescent="0.3">
      <c r="A1689" t="e">
        <v>#REF!</v>
      </c>
      <c r="B1689" s="10">
        <v>110</v>
      </c>
      <c r="C1689" s="3" t="s">
        <v>19</v>
      </c>
      <c r="D1689" s="4">
        <v>1305</v>
      </c>
      <c r="E1689" s="3" t="s">
        <v>24</v>
      </c>
      <c r="F1689" s="3" t="s">
        <v>5</v>
      </c>
      <c r="G1689" s="12">
        <v>0.03</v>
      </c>
      <c r="H1689" s="13">
        <v>1</v>
      </c>
      <c r="I1689" s="12" t="s">
        <v>34</v>
      </c>
      <c r="J1689" s="4">
        <v>2</v>
      </c>
      <c r="K1689" s="3" t="s">
        <v>8</v>
      </c>
      <c r="L1689" s="7">
        <v>15461.599999999999</v>
      </c>
      <c r="M1689" s="7">
        <v>24759</v>
      </c>
      <c r="N1689" s="7">
        <v>31821.999999999996</v>
      </c>
      <c r="O1689" s="7">
        <v>21660.799999999999</v>
      </c>
      <c r="P1689" s="15">
        <v>93703.4</v>
      </c>
    </row>
    <row r="1690" spans="1:16" x14ac:dyDescent="0.3">
      <c r="A1690" t="e">
        <v>#REF!</v>
      </c>
      <c r="B1690" s="10">
        <v>110</v>
      </c>
      <c r="C1690" s="3" t="s">
        <v>19</v>
      </c>
      <c r="D1690" s="4">
        <v>1305</v>
      </c>
      <c r="E1690" s="3" t="s">
        <v>24</v>
      </c>
      <c r="F1690" s="3" t="s">
        <v>5</v>
      </c>
      <c r="G1690" s="12">
        <v>0.03</v>
      </c>
      <c r="H1690" s="13">
        <v>3</v>
      </c>
      <c r="I1690" s="12" t="s">
        <v>36</v>
      </c>
      <c r="J1690" s="4">
        <v>2</v>
      </c>
      <c r="K1690" s="3" t="s">
        <v>8</v>
      </c>
      <c r="L1690" s="7">
        <v>17234</v>
      </c>
      <c r="M1690" s="7">
        <v>7025.2</v>
      </c>
      <c r="N1690" s="7">
        <v>20679.399999999998</v>
      </c>
      <c r="O1690" s="7">
        <v>15867.599999999999</v>
      </c>
      <c r="P1690" s="15">
        <v>60806.2</v>
      </c>
    </row>
    <row r="1691" spans="1:16" x14ac:dyDescent="0.3">
      <c r="A1691" t="e">
        <v>#REF!</v>
      </c>
      <c r="B1691" s="10">
        <v>104</v>
      </c>
      <c r="C1691" s="3" t="s">
        <v>15</v>
      </c>
      <c r="D1691" s="4">
        <v>1301</v>
      </c>
      <c r="E1691" s="3" t="s">
        <v>20</v>
      </c>
      <c r="F1691" s="3" t="s">
        <v>5</v>
      </c>
      <c r="G1691" s="12">
        <v>0.03</v>
      </c>
      <c r="H1691" s="13">
        <v>2</v>
      </c>
      <c r="I1691" s="12" t="s">
        <v>35</v>
      </c>
      <c r="J1691" s="4">
        <v>2</v>
      </c>
      <c r="K1691" s="3" t="s">
        <v>8</v>
      </c>
      <c r="L1691" s="7">
        <v>35497</v>
      </c>
      <c r="M1691" s="7">
        <v>36297.800000000003</v>
      </c>
      <c r="N1691" s="7">
        <v>45892.000000000007</v>
      </c>
      <c r="O1691" s="7">
        <v>33030.800000000003</v>
      </c>
      <c r="P1691" s="15">
        <v>150717.60000000003</v>
      </c>
    </row>
    <row r="1692" spans="1:16" x14ac:dyDescent="0.3">
      <c r="A1692" t="e">
        <v>#REF!</v>
      </c>
      <c r="B1692" s="10">
        <v>101</v>
      </c>
      <c r="C1692" s="3" t="s">
        <v>12</v>
      </c>
      <c r="D1692" s="4">
        <v>1302</v>
      </c>
      <c r="E1692" s="3" t="s">
        <v>21</v>
      </c>
      <c r="F1692" s="3" t="s">
        <v>7</v>
      </c>
      <c r="G1692" s="12">
        <v>0.04</v>
      </c>
      <c r="H1692" s="13">
        <v>1</v>
      </c>
      <c r="I1692" s="12" t="s">
        <v>34</v>
      </c>
      <c r="J1692" s="4">
        <v>2</v>
      </c>
      <c r="K1692" s="3" t="s">
        <v>8</v>
      </c>
      <c r="L1692" s="7">
        <v>53978.399999999994</v>
      </c>
      <c r="M1692" s="7">
        <v>64587.6</v>
      </c>
      <c r="N1692" s="7">
        <v>65973.599999999991</v>
      </c>
      <c r="O1692" s="7">
        <v>67110.399999999994</v>
      </c>
      <c r="P1692" s="15">
        <v>251649.99999999997</v>
      </c>
    </row>
    <row r="1693" spans="1:16" x14ac:dyDescent="0.3">
      <c r="A1693" t="e">
        <v>#REF!</v>
      </c>
      <c r="B1693" s="10">
        <v>104</v>
      </c>
      <c r="C1693" s="3" t="s">
        <v>15</v>
      </c>
      <c r="D1693" s="4">
        <v>1305</v>
      </c>
      <c r="E1693" s="3" t="s">
        <v>24</v>
      </c>
      <c r="F1693" s="3" t="s">
        <v>5</v>
      </c>
      <c r="G1693" s="12">
        <v>0.03</v>
      </c>
      <c r="H1693" s="13">
        <v>4</v>
      </c>
      <c r="I1693" s="12" t="s">
        <v>37</v>
      </c>
      <c r="J1693" s="4">
        <v>2</v>
      </c>
      <c r="K1693" s="3" t="s">
        <v>8</v>
      </c>
      <c r="L1693" s="7">
        <v>58195.199999999997</v>
      </c>
      <c r="M1693" s="7">
        <v>15223.599999999999</v>
      </c>
      <c r="N1693" s="7">
        <v>37774.799999999996</v>
      </c>
      <c r="O1693" s="7">
        <v>42988.399999999994</v>
      </c>
      <c r="P1693" s="15">
        <v>154181.99999999997</v>
      </c>
    </row>
    <row r="1694" spans="1:16" x14ac:dyDescent="0.3">
      <c r="A1694" t="e">
        <v>#REF!</v>
      </c>
      <c r="B1694" s="10">
        <v>107</v>
      </c>
      <c r="C1694" s="3" t="s">
        <v>10</v>
      </c>
      <c r="D1694" s="4">
        <v>1301</v>
      </c>
      <c r="E1694" s="3" t="s">
        <v>20</v>
      </c>
      <c r="F1694" s="3" t="s">
        <v>5</v>
      </c>
      <c r="G1694" s="12">
        <v>0.03</v>
      </c>
      <c r="H1694" s="13">
        <v>2</v>
      </c>
      <c r="I1694" s="12" t="s">
        <v>35</v>
      </c>
      <c r="J1694" s="4">
        <v>2</v>
      </c>
      <c r="K1694" s="3" t="s">
        <v>8</v>
      </c>
      <c r="L1694" s="7">
        <v>15463.800000000001</v>
      </c>
      <c r="M1694" s="7">
        <v>9505.1</v>
      </c>
      <c r="N1694" s="7">
        <v>17055.5</v>
      </c>
      <c r="O1694" s="7">
        <v>11936.1</v>
      </c>
      <c r="P1694" s="15">
        <v>53960.5</v>
      </c>
    </row>
    <row r="1695" spans="1:16" x14ac:dyDescent="0.3">
      <c r="A1695" t="e">
        <v>#REF!</v>
      </c>
      <c r="B1695" s="10">
        <v>108</v>
      </c>
      <c r="C1695" s="3" t="s">
        <v>11</v>
      </c>
      <c r="D1695" s="4">
        <v>1302</v>
      </c>
      <c r="E1695" s="3" t="s">
        <v>21</v>
      </c>
      <c r="F1695" s="3" t="s">
        <v>7</v>
      </c>
      <c r="G1695" s="12">
        <v>0.04</v>
      </c>
      <c r="H1695" s="13">
        <v>3</v>
      </c>
      <c r="I1695" s="12" t="s">
        <v>36</v>
      </c>
      <c r="J1695" s="4">
        <v>2</v>
      </c>
      <c r="K1695" s="3" t="s">
        <v>8</v>
      </c>
      <c r="L1695" s="7">
        <v>24262</v>
      </c>
      <c r="M1695" s="7">
        <v>19601.399999999998</v>
      </c>
      <c r="N1695" s="7">
        <v>10437</v>
      </c>
      <c r="O1695" s="7">
        <v>8339.7999999999993</v>
      </c>
      <c r="P1695" s="15">
        <v>62640.2</v>
      </c>
    </row>
    <row r="1696" spans="1:16" x14ac:dyDescent="0.3">
      <c r="A1696" t="e">
        <v>#REF!</v>
      </c>
      <c r="B1696" s="10">
        <v>107</v>
      </c>
      <c r="C1696" s="3" t="s">
        <v>10</v>
      </c>
      <c r="D1696" s="4">
        <v>1302</v>
      </c>
      <c r="E1696" s="3" t="s">
        <v>21</v>
      </c>
      <c r="F1696" s="3" t="s">
        <v>7</v>
      </c>
      <c r="G1696" s="12">
        <v>0.04</v>
      </c>
      <c r="H1696" s="13">
        <v>4</v>
      </c>
      <c r="I1696" s="12" t="s">
        <v>37</v>
      </c>
      <c r="J1696" s="4">
        <v>2</v>
      </c>
      <c r="K1696" s="3" t="s">
        <v>8</v>
      </c>
      <c r="L1696" s="7">
        <v>34720</v>
      </c>
      <c r="M1696" s="7">
        <v>9756.5999999999985</v>
      </c>
      <c r="N1696" s="7">
        <v>24808</v>
      </c>
      <c r="O1696" s="7">
        <v>16274.999999999998</v>
      </c>
      <c r="P1696" s="15">
        <v>85559.6</v>
      </c>
    </row>
    <row r="1697" spans="1:16" x14ac:dyDescent="0.3">
      <c r="A1697" t="e">
        <v>#REF!</v>
      </c>
      <c r="B1697" s="10">
        <v>103</v>
      </c>
      <c r="C1697" s="3" t="s">
        <v>14</v>
      </c>
      <c r="D1697" s="4">
        <v>1304</v>
      </c>
      <c r="E1697" s="3" t="s">
        <v>23</v>
      </c>
      <c r="F1697" s="3" t="s">
        <v>5</v>
      </c>
      <c r="G1697" s="12">
        <v>3.5000000000000003E-2</v>
      </c>
      <c r="H1697" s="13">
        <v>4</v>
      </c>
      <c r="I1697" s="12" t="s">
        <v>37</v>
      </c>
      <c r="J1697" s="4">
        <v>2</v>
      </c>
      <c r="K1697" s="3" t="s">
        <v>8</v>
      </c>
      <c r="L1697" s="7">
        <v>32774</v>
      </c>
      <c r="M1697" s="7">
        <v>40339.599999999999</v>
      </c>
      <c r="N1697" s="7">
        <v>33311.599999999999</v>
      </c>
      <c r="O1697" s="7">
        <v>18138.399999999998</v>
      </c>
      <c r="P1697" s="15">
        <v>124563.6</v>
      </c>
    </row>
    <row r="1698" spans="1:16" x14ac:dyDescent="0.3">
      <c r="A1698" t="e">
        <v>#REF!</v>
      </c>
      <c r="B1698" s="10">
        <v>102</v>
      </c>
      <c r="C1698" s="3" t="s">
        <v>13</v>
      </c>
      <c r="D1698" s="4">
        <v>1306</v>
      </c>
      <c r="E1698" s="3" t="s">
        <v>25</v>
      </c>
      <c r="F1698" s="3" t="s">
        <v>7</v>
      </c>
      <c r="G1698" s="12">
        <v>4.4999999999999998E-2</v>
      </c>
      <c r="H1698" s="13">
        <v>3</v>
      </c>
      <c r="I1698" s="12" t="s">
        <v>36</v>
      </c>
      <c r="J1698" s="4">
        <v>4</v>
      </c>
      <c r="K1698" s="3" t="s">
        <v>6</v>
      </c>
      <c r="L1698" s="7">
        <v>59679.199999999997</v>
      </c>
      <c r="M1698" s="7">
        <v>117851.99999999999</v>
      </c>
      <c r="N1698" s="7">
        <v>94802.4</v>
      </c>
      <c r="O1698" s="7">
        <v>32177.599999999999</v>
      </c>
      <c r="P1698" s="15">
        <v>304511.19999999995</v>
      </c>
    </row>
    <row r="1699" spans="1:16" x14ac:dyDescent="0.3">
      <c r="A1699" t="e">
        <v>#REF!</v>
      </c>
      <c r="B1699" s="10">
        <v>108</v>
      </c>
      <c r="C1699" s="3" t="s">
        <v>11</v>
      </c>
      <c r="D1699" s="4">
        <v>1306</v>
      </c>
      <c r="E1699" s="3" t="s">
        <v>25</v>
      </c>
      <c r="F1699" s="3" t="s">
        <v>7</v>
      </c>
      <c r="G1699" s="12">
        <v>4.4999999999999998E-2</v>
      </c>
      <c r="H1699" s="13">
        <v>2</v>
      </c>
      <c r="I1699" s="12" t="s">
        <v>35</v>
      </c>
      <c r="J1699" s="4">
        <v>2</v>
      </c>
      <c r="K1699" s="3" t="s">
        <v>8</v>
      </c>
      <c r="L1699" s="7">
        <v>40425</v>
      </c>
      <c r="M1699" s="7">
        <v>31607.4</v>
      </c>
      <c r="N1699" s="7">
        <v>32879</v>
      </c>
      <c r="O1699" s="7">
        <v>14784.000000000002</v>
      </c>
      <c r="P1699" s="15">
        <v>119695.4</v>
      </c>
    </row>
    <row r="1700" spans="1:16" x14ac:dyDescent="0.3">
      <c r="A1700" t="e">
        <v>#REF!</v>
      </c>
      <c r="B1700" s="10">
        <v>110</v>
      </c>
      <c r="C1700" s="3" t="s">
        <v>19</v>
      </c>
      <c r="D1700" s="4">
        <v>1304</v>
      </c>
      <c r="E1700" s="3" t="s">
        <v>23</v>
      </c>
      <c r="F1700" s="3" t="s">
        <v>5</v>
      </c>
      <c r="G1700" s="12">
        <v>3.5000000000000003E-2</v>
      </c>
      <c r="H1700" s="13">
        <v>4</v>
      </c>
      <c r="I1700" s="12" t="s">
        <v>37</v>
      </c>
      <c r="J1700" s="4">
        <v>4</v>
      </c>
      <c r="K1700" s="3" t="s">
        <v>6</v>
      </c>
      <c r="L1700" s="7">
        <v>96028.799999999988</v>
      </c>
      <c r="M1700" s="7">
        <v>56952</v>
      </c>
      <c r="N1700" s="7">
        <v>110672.79999999999</v>
      </c>
      <c r="O1700" s="7">
        <v>107704.79999999999</v>
      </c>
      <c r="P1700" s="15">
        <v>371358.39999999997</v>
      </c>
    </row>
    <row r="1701" spans="1:16" x14ac:dyDescent="0.3">
      <c r="A1701" t="e">
        <v>#REF!</v>
      </c>
      <c r="B1701" s="10">
        <v>104</v>
      </c>
      <c r="C1701" s="3" t="s">
        <v>15</v>
      </c>
      <c r="D1701" s="4">
        <v>1301</v>
      </c>
      <c r="E1701" s="3" t="s">
        <v>20</v>
      </c>
      <c r="F1701" s="3" t="s">
        <v>5</v>
      </c>
      <c r="G1701" s="12">
        <v>0.03</v>
      </c>
      <c r="H1701" s="13">
        <v>1</v>
      </c>
      <c r="I1701" s="12" t="s">
        <v>34</v>
      </c>
      <c r="J1701" s="4">
        <v>3</v>
      </c>
      <c r="K1701" s="3" t="s">
        <v>27</v>
      </c>
      <c r="L1701" s="7">
        <v>50135.399999999994</v>
      </c>
      <c r="M1701" s="7">
        <v>62546.399999999994</v>
      </c>
      <c r="N1701" s="7">
        <v>51920.399999999994</v>
      </c>
      <c r="O1701" s="7">
        <v>50454.6</v>
      </c>
      <c r="P1701" s="15">
        <v>215056.8</v>
      </c>
    </row>
    <row r="1702" spans="1:16" x14ac:dyDescent="0.3">
      <c r="A1702" t="e">
        <v>#REF!</v>
      </c>
      <c r="B1702" s="10">
        <v>104</v>
      </c>
      <c r="C1702" s="3" t="s">
        <v>15</v>
      </c>
      <c r="D1702" s="4">
        <v>1306</v>
      </c>
      <c r="E1702" s="3" t="s">
        <v>25</v>
      </c>
      <c r="F1702" s="3" t="s">
        <v>7</v>
      </c>
      <c r="G1702" s="12">
        <v>4.4999999999999998E-2</v>
      </c>
      <c r="H1702" s="13">
        <v>3</v>
      </c>
      <c r="I1702" s="12" t="s">
        <v>36</v>
      </c>
      <c r="J1702" s="4">
        <v>3</v>
      </c>
      <c r="K1702" s="3" t="s">
        <v>27</v>
      </c>
      <c r="L1702" s="7">
        <v>80955</v>
      </c>
      <c r="M1702" s="7">
        <v>58228.799999999996</v>
      </c>
      <c r="N1702" s="7">
        <v>28786.799999999999</v>
      </c>
      <c r="O1702" s="7">
        <v>43482.6</v>
      </c>
      <c r="P1702" s="15">
        <v>211453.19999999998</v>
      </c>
    </row>
    <row r="1703" spans="1:16" x14ac:dyDescent="0.3">
      <c r="A1703" t="e">
        <v>#REF!</v>
      </c>
      <c r="B1703" s="10">
        <v>103</v>
      </c>
      <c r="C1703" s="3" t="s">
        <v>14</v>
      </c>
      <c r="D1703" s="4">
        <v>1301</v>
      </c>
      <c r="E1703" s="3" t="s">
        <v>20</v>
      </c>
      <c r="F1703" s="3" t="s">
        <v>5</v>
      </c>
      <c r="G1703" s="12">
        <v>0.03</v>
      </c>
      <c r="H1703" s="13">
        <v>4</v>
      </c>
      <c r="I1703" s="12" t="s">
        <v>37</v>
      </c>
      <c r="J1703" s="4">
        <v>4</v>
      </c>
      <c r="K1703" s="3" t="s">
        <v>6</v>
      </c>
      <c r="L1703" s="7">
        <v>43355.199999999997</v>
      </c>
      <c r="M1703" s="7">
        <v>69776</v>
      </c>
      <c r="N1703" s="7">
        <v>53233.599999999999</v>
      </c>
      <c r="O1703" s="7">
        <v>78243.199999999997</v>
      </c>
      <c r="P1703" s="15">
        <v>244608</v>
      </c>
    </row>
    <row r="1704" spans="1:16" x14ac:dyDescent="0.3">
      <c r="A1704" t="e">
        <v>#REF!</v>
      </c>
      <c r="B1704" s="10">
        <v>104</v>
      </c>
      <c r="C1704" s="3" t="s">
        <v>15</v>
      </c>
      <c r="D1704" s="4">
        <v>1302</v>
      </c>
      <c r="E1704" s="3" t="s">
        <v>21</v>
      </c>
      <c r="F1704" s="3" t="s">
        <v>7</v>
      </c>
      <c r="G1704" s="12">
        <v>0.04</v>
      </c>
      <c r="H1704" s="13">
        <v>3</v>
      </c>
      <c r="I1704" s="12" t="s">
        <v>36</v>
      </c>
      <c r="J1704" s="4">
        <v>4</v>
      </c>
      <c r="K1704" s="3" t="s">
        <v>6</v>
      </c>
      <c r="L1704" s="7">
        <v>75488</v>
      </c>
      <c r="M1704" s="7">
        <v>44452.799999999996</v>
      </c>
      <c r="N1704" s="7">
        <v>86324</v>
      </c>
      <c r="O1704" s="7">
        <v>47331.199999999997</v>
      </c>
      <c r="P1704" s="15">
        <v>253596</v>
      </c>
    </row>
    <row r="1705" spans="1:16" x14ac:dyDescent="0.3">
      <c r="A1705" t="e">
        <v>#REF!</v>
      </c>
      <c r="B1705" s="10">
        <v>107</v>
      </c>
      <c r="C1705" s="3" t="s">
        <v>10</v>
      </c>
      <c r="D1705" s="4">
        <v>1304</v>
      </c>
      <c r="E1705" s="3" t="s">
        <v>23</v>
      </c>
      <c r="F1705" s="3" t="s">
        <v>5</v>
      </c>
      <c r="G1705" s="12">
        <v>3.5000000000000003E-2</v>
      </c>
      <c r="H1705" s="13">
        <v>4</v>
      </c>
      <c r="I1705" s="12" t="s">
        <v>37</v>
      </c>
      <c r="J1705" s="4">
        <v>3</v>
      </c>
      <c r="K1705" s="3" t="s">
        <v>27</v>
      </c>
      <c r="L1705" s="7">
        <v>57712.2</v>
      </c>
      <c r="M1705" s="7">
        <v>61357.799999999996</v>
      </c>
      <c r="N1705" s="7">
        <v>72403.799999999988</v>
      </c>
      <c r="O1705" s="7">
        <v>22033.199999999997</v>
      </c>
      <c r="P1705" s="15">
        <v>213507</v>
      </c>
    </row>
    <row r="1706" spans="1:16" x14ac:dyDescent="0.3">
      <c r="A1706" t="e">
        <v>#REF!</v>
      </c>
      <c r="B1706" s="10">
        <v>107</v>
      </c>
      <c r="C1706" s="3" t="s">
        <v>10</v>
      </c>
      <c r="D1706" s="4">
        <v>1306</v>
      </c>
      <c r="E1706" s="3" t="s">
        <v>25</v>
      </c>
      <c r="F1706" s="3" t="s">
        <v>7</v>
      </c>
      <c r="G1706" s="12">
        <v>4.4999999999999998E-2</v>
      </c>
      <c r="H1706" s="13">
        <v>3</v>
      </c>
      <c r="I1706" s="12" t="s">
        <v>36</v>
      </c>
      <c r="J1706" s="4">
        <v>4</v>
      </c>
      <c r="K1706" s="3" t="s">
        <v>6</v>
      </c>
      <c r="L1706" s="7">
        <v>116211.2</v>
      </c>
      <c r="M1706" s="7">
        <v>123664.79999999999</v>
      </c>
      <c r="N1706" s="7">
        <v>36310.399999999994</v>
      </c>
      <c r="O1706" s="7">
        <v>124179.99999999999</v>
      </c>
      <c r="P1706" s="15">
        <v>400366.4</v>
      </c>
    </row>
    <row r="1707" spans="1:16" x14ac:dyDescent="0.3">
      <c r="A1707" t="e">
        <v>#REF!</v>
      </c>
      <c r="B1707" s="10">
        <v>103</v>
      </c>
      <c r="C1707" s="3" t="s">
        <v>14</v>
      </c>
      <c r="D1707" s="4">
        <v>1305</v>
      </c>
      <c r="E1707" s="3" t="s">
        <v>24</v>
      </c>
      <c r="F1707" s="3" t="s">
        <v>5</v>
      </c>
      <c r="G1707" s="12">
        <v>0.03</v>
      </c>
      <c r="H1707" s="13">
        <v>3</v>
      </c>
      <c r="I1707" s="12" t="s">
        <v>36</v>
      </c>
      <c r="J1707" s="4">
        <v>2</v>
      </c>
      <c r="K1707" s="3" t="s">
        <v>8</v>
      </c>
      <c r="L1707" s="7">
        <v>29388.799999999999</v>
      </c>
      <c r="M1707" s="7">
        <v>27293</v>
      </c>
      <c r="N1707" s="7">
        <v>19488</v>
      </c>
      <c r="O1707" s="7">
        <v>20958</v>
      </c>
      <c r="P1707" s="15">
        <v>97127.8</v>
      </c>
    </row>
    <row r="1708" spans="1:16" x14ac:dyDescent="0.3">
      <c r="A1708" t="e">
        <v>#REF!</v>
      </c>
      <c r="B1708" s="10">
        <v>105</v>
      </c>
      <c r="C1708" s="3" t="s">
        <v>16</v>
      </c>
      <c r="D1708" s="4">
        <v>1304</v>
      </c>
      <c r="E1708" s="3" t="s">
        <v>23</v>
      </c>
      <c r="F1708" s="3" t="s">
        <v>5</v>
      </c>
      <c r="G1708" s="12">
        <v>3.5000000000000003E-2</v>
      </c>
      <c r="H1708" s="13">
        <v>2</v>
      </c>
      <c r="I1708" s="12" t="s">
        <v>35</v>
      </c>
      <c r="J1708" s="4">
        <v>4</v>
      </c>
      <c r="K1708" s="3" t="s">
        <v>6</v>
      </c>
      <c r="L1708" s="7">
        <v>75992.400000000009</v>
      </c>
      <c r="M1708" s="7">
        <v>83600</v>
      </c>
      <c r="N1708" s="7">
        <v>50842.000000000007</v>
      </c>
      <c r="O1708" s="7">
        <v>82896</v>
      </c>
      <c r="P1708" s="15">
        <v>293330.40000000002</v>
      </c>
    </row>
    <row r="1709" spans="1:16" x14ac:dyDescent="0.3">
      <c r="A1709" t="e">
        <v>#REF!</v>
      </c>
      <c r="B1709" s="10">
        <v>108</v>
      </c>
      <c r="C1709" s="3" t="s">
        <v>11</v>
      </c>
      <c r="D1709" s="4">
        <v>1304</v>
      </c>
      <c r="E1709" s="3" t="s">
        <v>23</v>
      </c>
      <c r="F1709" s="3" t="s">
        <v>5</v>
      </c>
      <c r="G1709" s="12">
        <v>3.5000000000000003E-2</v>
      </c>
      <c r="H1709" s="13">
        <v>3</v>
      </c>
      <c r="I1709" s="12" t="s">
        <v>36</v>
      </c>
      <c r="J1709" s="4">
        <v>2</v>
      </c>
      <c r="K1709" s="3" t="s">
        <v>8</v>
      </c>
      <c r="L1709" s="7">
        <v>33157.599999999999</v>
      </c>
      <c r="M1709" s="7">
        <v>10669.4</v>
      </c>
      <c r="N1709" s="7">
        <v>19019</v>
      </c>
      <c r="O1709" s="7">
        <v>24122</v>
      </c>
      <c r="P1709" s="15">
        <v>86968</v>
      </c>
    </row>
    <row r="1710" spans="1:16" x14ac:dyDescent="0.3">
      <c r="A1710" t="e">
        <v>#REF!</v>
      </c>
      <c r="B1710" s="10">
        <v>109</v>
      </c>
      <c r="C1710" s="3" t="s">
        <v>18</v>
      </c>
      <c r="D1710" s="4">
        <v>1305</v>
      </c>
      <c r="E1710" s="3" t="s">
        <v>24</v>
      </c>
      <c r="F1710" s="3" t="s">
        <v>5</v>
      </c>
      <c r="G1710" s="12">
        <v>0.03</v>
      </c>
      <c r="H1710" s="13">
        <v>2</v>
      </c>
      <c r="I1710" s="12" t="s">
        <v>35</v>
      </c>
      <c r="J1710" s="4">
        <v>3</v>
      </c>
      <c r="K1710" s="3" t="s">
        <v>27</v>
      </c>
      <c r="L1710" s="7">
        <v>66904.200000000012</v>
      </c>
      <c r="M1710" s="7">
        <v>73834.200000000012</v>
      </c>
      <c r="N1710" s="7">
        <v>72128.100000000006</v>
      </c>
      <c r="O1710" s="7">
        <v>36052.5</v>
      </c>
      <c r="P1710" s="15">
        <v>248919.00000000003</v>
      </c>
    </row>
    <row r="1711" spans="1:16" x14ac:dyDescent="0.3">
      <c r="A1711" t="e">
        <v>#REF!</v>
      </c>
      <c r="B1711" s="10">
        <v>106</v>
      </c>
      <c r="C1711" s="3" t="s">
        <v>17</v>
      </c>
      <c r="D1711" s="4">
        <v>1302</v>
      </c>
      <c r="E1711" s="3" t="s">
        <v>21</v>
      </c>
      <c r="F1711" s="3" t="s">
        <v>7</v>
      </c>
      <c r="G1711" s="12">
        <v>0.04</v>
      </c>
      <c r="H1711" s="13">
        <v>3</v>
      </c>
      <c r="I1711" s="12" t="s">
        <v>36</v>
      </c>
      <c r="J1711" s="4">
        <v>2</v>
      </c>
      <c r="K1711" s="3" t="s">
        <v>8</v>
      </c>
      <c r="L1711" s="7">
        <v>8017.7999999999993</v>
      </c>
      <c r="M1711" s="7">
        <v>34648.6</v>
      </c>
      <c r="N1711" s="7">
        <v>22696.799999999999</v>
      </c>
      <c r="O1711" s="7">
        <v>15980.999999999998</v>
      </c>
      <c r="P1711" s="15">
        <v>81344.2</v>
      </c>
    </row>
    <row r="1712" spans="1:16" x14ac:dyDescent="0.3">
      <c r="A1712" t="e">
        <v>#REF!</v>
      </c>
      <c r="B1712" s="10">
        <v>107</v>
      </c>
      <c r="C1712" s="3" t="s">
        <v>10</v>
      </c>
      <c r="D1712" s="4">
        <v>1306</v>
      </c>
      <c r="E1712" s="3" t="s">
        <v>25</v>
      </c>
      <c r="F1712" s="3" t="s">
        <v>7</v>
      </c>
      <c r="G1712" s="12">
        <v>4.4999999999999998E-2</v>
      </c>
      <c r="H1712" s="13">
        <v>4</v>
      </c>
      <c r="I1712" s="12" t="s">
        <v>37</v>
      </c>
      <c r="J1712" s="4">
        <v>3</v>
      </c>
      <c r="K1712" s="3" t="s">
        <v>27</v>
      </c>
      <c r="L1712" s="7">
        <v>23755.199999999997</v>
      </c>
      <c r="M1712" s="7">
        <v>57174.6</v>
      </c>
      <c r="N1712" s="7">
        <v>80535</v>
      </c>
      <c r="O1712" s="7">
        <v>51508.799999999996</v>
      </c>
      <c r="P1712" s="15">
        <v>212973.59999999998</v>
      </c>
    </row>
    <row r="1713" spans="1:16" x14ac:dyDescent="0.3">
      <c r="A1713" t="e">
        <v>#REF!</v>
      </c>
      <c r="B1713" s="10">
        <v>109</v>
      </c>
      <c r="C1713" s="3" t="s">
        <v>18</v>
      </c>
      <c r="D1713" s="4">
        <v>1301</v>
      </c>
      <c r="E1713" s="3" t="s">
        <v>20</v>
      </c>
      <c r="F1713" s="3" t="s">
        <v>5</v>
      </c>
      <c r="G1713" s="12">
        <v>0.03</v>
      </c>
      <c r="H1713" s="13">
        <v>1</v>
      </c>
      <c r="I1713" s="12" t="s">
        <v>34</v>
      </c>
      <c r="J1713" s="4">
        <v>4</v>
      </c>
      <c r="K1713" s="3" t="s">
        <v>6</v>
      </c>
      <c r="L1713" s="7">
        <v>29808.799999999999</v>
      </c>
      <c r="M1713" s="7">
        <v>47460</v>
      </c>
      <c r="N1713" s="7">
        <v>31051.999999999996</v>
      </c>
      <c r="O1713" s="7">
        <v>128256.79999999999</v>
      </c>
      <c r="P1713" s="15">
        <v>236577.59999999998</v>
      </c>
    </row>
    <row r="1714" spans="1:16" x14ac:dyDescent="0.3">
      <c r="A1714" t="e">
        <v>#REF!</v>
      </c>
      <c r="B1714" s="10">
        <v>109</v>
      </c>
      <c r="C1714" s="3" t="s">
        <v>18</v>
      </c>
      <c r="D1714" s="4">
        <v>1305</v>
      </c>
      <c r="E1714" s="3" t="s">
        <v>24</v>
      </c>
      <c r="F1714" s="3" t="s">
        <v>5</v>
      </c>
      <c r="G1714" s="12">
        <v>0.03</v>
      </c>
      <c r="H1714" s="13">
        <v>2</v>
      </c>
      <c r="I1714" s="12" t="s">
        <v>35</v>
      </c>
      <c r="J1714" s="4">
        <v>3</v>
      </c>
      <c r="K1714" s="3" t="s">
        <v>27</v>
      </c>
      <c r="L1714" s="7">
        <v>17602.2</v>
      </c>
      <c r="M1714" s="7">
        <v>42510.600000000006</v>
      </c>
      <c r="N1714" s="7">
        <v>25657.500000000004</v>
      </c>
      <c r="O1714" s="7">
        <v>56555.4</v>
      </c>
      <c r="P1714" s="15">
        <v>142325.70000000001</v>
      </c>
    </row>
    <row r="1715" spans="1:16" x14ac:dyDescent="0.3">
      <c r="A1715" t="e">
        <v>#REF!</v>
      </c>
      <c r="B1715" s="10">
        <v>105</v>
      </c>
      <c r="C1715" s="3" t="s">
        <v>16</v>
      </c>
      <c r="D1715" s="4">
        <v>1305</v>
      </c>
      <c r="E1715" s="3" t="s">
        <v>24</v>
      </c>
      <c r="F1715" s="3" t="s">
        <v>5</v>
      </c>
      <c r="G1715" s="12">
        <v>0.03</v>
      </c>
      <c r="H1715" s="13">
        <v>2</v>
      </c>
      <c r="I1715" s="12" t="s">
        <v>35</v>
      </c>
      <c r="J1715" s="4">
        <v>2</v>
      </c>
      <c r="K1715" s="3" t="s">
        <v>8</v>
      </c>
      <c r="L1715" s="7">
        <v>12443.2</v>
      </c>
      <c r="M1715" s="7">
        <v>12873.300000000001</v>
      </c>
      <c r="N1715" s="7">
        <v>8234.6</v>
      </c>
      <c r="O1715" s="7">
        <v>21382.9</v>
      </c>
      <c r="P1715" s="15">
        <v>54934</v>
      </c>
    </row>
    <row r="1716" spans="1:16" x14ac:dyDescent="0.3">
      <c r="A1716" t="e">
        <v>#REF!</v>
      </c>
      <c r="B1716" s="10">
        <v>105</v>
      </c>
      <c r="C1716" s="3" t="s">
        <v>16</v>
      </c>
      <c r="D1716" s="4">
        <v>1306</v>
      </c>
      <c r="E1716" s="3" t="s">
        <v>25</v>
      </c>
      <c r="F1716" s="3" t="s">
        <v>7</v>
      </c>
      <c r="G1716" s="12">
        <v>4.4999999999999998E-2</v>
      </c>
      <c r="H1716" s="13">
        <v>3</v>
      </c>
      <c r="I1716" s="12" t="s">
        <v>36</v>
      </c>
      <c r="J1716" s="4">
        <v>4</v>
      </c>
      <c r="K1716" s="3" t="s">
        <v>6</v>
      </c>
      <c r="L1716" s="7">
        <v>45449.599999999999</v>
      </c>
      <c r="M1716" s="7">
        <v>131180</v>
      </c>
      <c r="N1716" s="7">
        <v>111664</v>
      </c>
      <c r="O1716" s="7">
        <v>107609.59999999999</v>
      </c>
      <c r="P1716" s="15">
        <v>395903.19999999995</v>
      </c>
    </row>
    <row r="1717" spans="1:16" x14ac:dyDescent="0.3">
      <c r="A1717" t="e">
        <v>#REF!</v>
      </c>
      <c r="B1717" s="10">
        <v>105</v>
      </c>
      <c r="C1717" s="3" t="s">
        <v>16</v>
      </c>
      <c r="D1717" s="4">
        <v>1305</v>
      </c>
      <c r="E1717" s="3" t="s">
        <v>24</v>
      </c>
      <c r="F1717" s="3" t="s">
        <v>5</v>
      </c>
      <c r="G1717" s="12">
        <v>0.03</v>
      </c>
      <c r="H1717" s="13">
        <v>3</v>
      </c>
      <c r="I1717" s="12" t="s">
        <v>36</v>
      </c>
      <c r="J1717" s="4">
        <v>2</v>
      </c>
      <c r="K1717" s="3" t="s">
        <v>8</v>
      </c>
      <c r="L1717" s="7">
        <v>23396.799999999999</v>
      </c>
      <c r="M1717" s="7">
        <v>39365.199999999997</v>
      </c>
      <c r="N1717" s="7">
        <v>37402.399999999994</v>
      </c>
      <c r="O1717" s="7">
        <v>33902.400000000001</v>
      </c>
      <c r="P1717" s="15">
        <v>134066.79999999999</v>
      </c>
    </row>
    <row r="1718" spans="1:16" x14ac:dyDescent="0.3">
      <c r="A1718" t="e">
        <v>#REF!</v>
      </c>
      <c r="B1718" s="10">
        <v>108</v>
      </c>
      <c r="C1718" s="3" t="s">
        <v>11</v>
      </c>
      <c r="D1718" s="4">
        <v>1304</v>
      </c>
      <c r="E1718" s="3" t="s">
        <v>23</v>
      </c>
      <c r="F1718" s="3" t="s">
        <v>5</v>
      </c>
      <c r="G1718" s="12">
        <v>3.5000000000000003E-2</v>
      </c>
      <c r="H1718" s="13">
        <v>3</v>
      </c>
      <c r="I1718" s="12" t="s">
        <v>36</v>
      </c>
      <c r="J1718" s="4">
        <v>4</v>
      </c>
      <c r="K1718" s="3" t="s">
        <v>6</v>
      </c>
      <c r="L1718" s="7">
        <v>98800.799999999988</v>
      </c>
      <c r="M1718" s="7">
        <v>135016</v>
      </c>
      <c r="N1718" s="7">
        <v>61067.999999999993</v>
      </c>
      <c r="O1718" s="7">
        <v>81676</v>
      </c>
      <c r="P1718" s="15">
        <v>376560.8</v>
      </c>
    </row>
    <row r="1719" spans="1:16" x14ac:dyDescent="0.3">
      <c r="A1719" t="e">
        <v>#REF!</v>
      </c>
      <c r="B1719" s="10">
        <v>102</v>
      </c>
      <c r="C1719" s="3" t="s">
        <v>13</v>
      </c>
      <c r="D1719" s="4">
        <v>1303</v>
      </c>
      <c r="E1719" s="3" t="s">
        <v>22</v>
      </c>
      <c r="F1719" s="3" t="s">
        <v>7</v>
      </c>
      <c r="G1719" s="12">
        <v>0.04</v>
      </c>
      <c r="H1719" s="13">
        <v>3</v>
      </c>
      <c r="I1719" s="12" t="s">
        <v>36</v>
      </c>
      <c r="J1719" s="4">
        <v>4</v>
      </c>
      <c r="K1719" s="3" t="s">
        <v>6</v>
      </c>
      <c r="L1719" s="7">
        <v>38057.599999999999</v>
      </c>
      <c r="M1719" s="7">
        <v>126694.39999999999</v>
      </c>
      <c r="N1719" s="7">
        <v>103969.59999999999</v>
      </c>
      <c r="O1719" s="7">
        <v>85064</v>
      </c>
      <c r="P1719" s="15">
        <v>353785.59999999998</v>
      </c>
    </row>
    <row r="1720" spans="1:16" x14ac:dyDescent="0.3">
      <c r="A1720" t="e">
        <v>#REF!</v>
      </c>
      <c r="B1720" s="10">
        <v>106</v>
      </c>
      <c r="C1720" s="3" t="s">
        <v>17</v>
      </c>
      <c r="D1720" s="4">
        <v>1305</v>
      </c>
      <c r="E1720" s="3" t="s">
        <v>24</v>
      </c>
      <c r="F1720" s="3" t="s">
        <v>5</v>
      </c>
      <c r="G1720" s="12">
        <v>0.03</v>
      </c>
      <c r="H1720" s="13">
        <v>4</v>
      </c>
      <c r="I1720" s="12" t="s">
        <v>37</v>
      </c>
      <c r="J1720" s="4">
        <v>2</v>
      </c>
      <c r="K1720" s="3" t="s">
        <v>8</v>
      </c>
      <c r="L1720" s="7">
        <v>24837.399999999998</v>
      </c>
      <c r="M1720" s="7">
        <v>31663.8</v>
      </c>
      <c r="N1720" s="7">
        <v>7578.2</v>
      </c>
      <c r="O1720" s="7">
        <v>12453</v>
      </c>
      <c r="P1720" s="15">
        <v>76532.399999999994</v>
      </c>
    </row>
    <row r="1721" spans="1:16" x14ac:dyDescent="0.3">
      <c r="A1721" t="e">
        <v>#REF!</v>
      </c>
      <c r="B1721" s="10">
        <v>104</v>
      </c>
      <c r="C1721" s="3" t="s">
        <v>15</v>
      </c>
      <c r="D1721" s="4">
        <v>1304</v>
      </c>
      <c r="E1721" s="3" t="s">
        <v>23</v>
      </c>
      <c r="F1721" s="3" t="s">
        <v>5</v>
      </c>
      <c r="G1721" s="12">
        <v>3.5000000000000003E-2</v>
      </c>
      <c r="H1721" s="13">
        <v>1</v>
      </c>
      <c r="I1721" s="12" t="s">
        <v>34</v>
      </c>
      <c r="J1721" s="4">
        <v>2</v>
      </c>
      <c r="K1721" s="3" t="s">
        <v>8</v>
      </c>
      <c r="L1721" s="7">
        <v>26888.399999999998</v>
      </c>
      <c r="M1721" s="7">
        <v>52908.799999999996</v>
      </c>
      <c r="N1721" s="7">
        <v>29783.599999999999</v>
      </c>
      <c r="O1721" s="7">
        <v>65573.2</v>
      </c>
      <c r="P1721" s="15">
        <v>175154</v>
      </c>
    </row>
    <row r="1722" spans="1:16" x14ac:dyDescent="0.3">
      <c r="A1722" t="e">
        <v>#REF!</v>
      </c>
      <c r="B1722" s="10">
        <v>109</v>
      </c>
      <c r="C1722" s="3" t="s">
        <v>18</v>
      </c>
      <c r="D1722" s="4">
        <v>1301</v>
      </c>
      <c r="E1722" s="3" t="s">
        <v>20</v>
      </c>
      <c r="F1722" s="3" t="s">
        <v>5</v>
      </c>
      <c r="G1722" s="12">
        <v>0.03</v>
      </c>
      <c r="H1722" s="13">
        <v>2</v>
      </c>
      <c r="I1722" s="12" t="s">
        <v>35</v>
      </c>
      <c r="J1722" s="4">
        <v>2</v>
      </c>
      <c r="K1722" s="3" t="s">
        <v>8</v>
      </c>
      <c r="L1722" s="7">
        <v>39424</v>
      </c>
      <c r="M1722" s="7">
        <v>31671.200000000004</v>
      </c>
      <c r="N1722" s="7">
        <v>23084.600000000002</v>
      </c>
      <c r="O1722" s="7">
        <v>12801.800000000001</v>
      </c>
      <c r="P1722" s="15">
        <v>106981.60000000002</v>
      </c>
    </row>
    <row r="1723" spans="1:16" x14ac:dyDescent="0.3">
      <c r="A1723" t="e">
        <v>#REF!</v>
      </c>
      <c r="B1723" s="10">
        <v>105</v>
      </c>
      <c r="C1723" s="3" t="s">
        <v>16</v>
      </c>
      <c r="D1723" s="4">
        <v>1303</v>
      </c>
      <c r="E1723" s="3" t="s">
        <v>22</v>
      </c>
      <c r="F1723" s="3" t="s">
        <v>7</v>
      </c>
      <c r="G1723" s="12">
        <v>0.04</v>
      </c>
      <c r="H1723" s="13">
        <v>1</v>
      </c>
      <c r="I1723" s="12" t="s">
        <v>34</v>
      </c>
      <c r="J1723" s="4">
        <v>3</v>
      </c>
      <c r="K1723" s="3" t="s">
        <v>27</v>
      </c>
      <c r="L1723" s="7">
        <v>83676.599999999991</v>
      </c>
      <c r="M1723" s="7">
        <v>54520.2</v>
      </c>
      <c r="N1723" s="7">
        <v>81589.2</v>
      </c>
      <c r="O1723" s="7">
        <v>102312</v>
      </c>
      <c r="P1723" s="15">
        <v>322098</v>
      </c>
    </row>
    <row r="1724" spans="1:16" x14ac:dyDescent="0.3">
      <c r="A1724" t="e">
        <v>#REF!</v>
      </c>
      <c r="B1724" s="10">
        <v>101</v>
      </c>
      <c r="C1724" s="3" t="s">
        <v>12</v>
      </c>
      <c r="D1724" s="4">
        <v>1302</v>
      </c>
      <c r="E1724" s="3" t="s">
        <v>21</v>
      </c>
      <c r="F1724" s="3" t="s">
        <v>7</v>
      </c>
      <c r="G1724" s="12">
        <v>0.04</v>
      </c>
      <c r="H1724" s="13">
        <v>2</v>
      </c>
      <c r="I1724" s="12" t="s">
        <v>35</v>
      </c>
      <c r="J1724" s="4">
        <v>4</v>
      </c>
      <c r="K1724" s="3" t="s">
        <v>6</v>
      </c>
      <c r="L1724" s="7">
        <v>100144.00000000001</v>
      </c>
      <c r="M1724" s="7">
        <v>28454.800000000003</v>
      </c>
      <c r="N1724" s="7">
        <v>82280</v>
      </c>
      <c r="O1724" s="7">
        <v>65247.600000000006</v>
      </c>
      <c r="P1724" s="15">
        <v>276126.40000000002</v>
      </c>
    </row>
    <row r="1725" spans="1:16" x14ac:dyDescent="0.3">
      <c r="A1725" t="e">
        <v>#REF!</v>
      </c>
      <c r="B1725" s="10">
        <v>102</v>
      </c>
      <c r="C1725" s="3" t="s">
        <v>13</v>
      </c>
      <c r="D1725" s="4">
        <v>1306</v>
      </c>
      <c r="E1725" s="3" t="s">
        <v>25</v>
      </c>
      <c r="F1725" s="3" t="s">
        <v>7</v>
      </c>
      <c r="G1725" s="12">
        <v>4.4999999999999998E-2</v>
      </c>
      <c r="H1725" s="13">
        <v>3</v>
      </c>
      <c r="I1725" s="12" t="s">
        <v>36</v>
      </c>
      <c r="J1725" s="4">
        <v>2</v>
      </c>
      <c r="K1725" s="3" t="s">
        <v>8</v>
      </c>
      <c r="L1725" s="7">
        <v>34207.599999999999</v>
      </c>
      <c r="M1725" s="7">
        <v>19621</v>
      </c>
      <c r="N1725" s="7">
        <v>26986.399999999998</v>
      </c>
      <c r="O1725" s="7">
        <v>27763.399999999998</v>
      </c>
      <c r="P1725" s="15">
        <v>108578.4</v>
      </c>
    </row>
    <row r="1726" spans="1:16" x14ac:dyDescent="0.3">
      <c r="A1726" t="e">
        <v>#REF!</v>
      </c>
      <c r="B1726" s="10">
        <v>105</v>
      </c>
      <c r="C1726" s="3" t="s">
        <v>16</v>
      </c>
      <c r="D1726" s="4">
        <v>1301</v>
      </c>
      <c r="E1726" s="3" t="s">
        <v>20</v>
      </c>
      <c r="F1726" s="3" t="s">
        <v>5</v>
      </c>
      <c r="G1726" s="12">
        <v>0.03</v>
      </c>
      <c r="H1726" s="13">
        <v>3</v>
      </c>
      <c r="I1726" s="12" t="s">
        <v>36</v>
      </c>
      <c r="J1726" s="4">
        <v>3</v>
      </c>
      <c r="K1726" s="3" t="s">
        <v>27</v>
      </c>
      <c r="L1726" s="7">
        <v>35397.599999999999</v>
      </c>
      <c r="M1726" s="7">
        <v>24410.399999999998</v>
      </c>
      <c r="N1726" s="7">
        <v>22356.6</v>
      </c>
      <c r="O1726" s="7">
        <v>36216.6</v>
      </c>
      <c r="P1726" s="15">
        <v>118381.20000000001</v>
      </c>
    </row>
    <row r="1727" spans="1:16" x14ac:dyDescent="0.3">
      <c r="A1727" t="e">
        <v>#REF!</v>
      </c>
      <c r="B1727" s="10">
        <v>109</v>
      </c>
      <c r="C1727" s="3" t="s">
        <v>18</v>
      </c>
      <c r="D1727" s="4">
        <v>1306</v>
      </c>
      <c r="E1727" s="3" t="s">
        <v>25</v>
      </c>
      <c r="F1727" s="3" t="s">
        <v>7</v>
      </c>
      <c r="G1727" s="12">
        <v>4.4999999999999998E-2</v>
      </c>
      <c r="H1727" s="13">
        <v>3</v>
      </c>
      <c r="I1727" s="12" t="s">
        <v>36</v>
      </c>
      <c r="J1727" s="4">
        <v>4</v>
      </c>
      <c r="K1727" s="3" t="s">
        <v>6</v>
      </c>
      <c r="L1727" s="7">
        <v>62971.999999999993</v>
      </c>
      <c r="M1727" s="7">
        <v>79318.399999999994</v>
      </c>
      <c r="N1727" s="7">
        <v>32995.199999999997</v>
      </c>
      <c r="O1727" s="7">
        <v>95261.599999999991</v>
      </c>
      <c r="P1727" s="15">
        <v>270547.19999999995</v>
      </c>
    </row>
    <row r="1728" spans="1:16" x14ac:dyDescent="0.3">
      <c r="A1728" t="e">
        <v>#REF!</v>
      </c>
      <c r="B1728" s="10">
        <v>106</v>
      </c>
      <c r="C1728" s="3" t="s">
        <v>17</v>
      </c>
      <c r="D1728" s="4">
        <v>1305</v>
      </c>
      <c r="E1728" s="3" t="s">
        <v>24</v>
      </c>
      <c r="F1728" s="3" t="s">
        <v>5</v>
      </c>
      <c r="G1728" s="12">
        <v>0.03</v>
      </c>
      <c r="H1728" s="13">
        <v>3</v>
      </c>
      <c r="I1728" s="12" t="s">
        <v>36</v>
      </c>
      <c r="J1728" s="4">
        <v>3</v>
      </c>
      <c r="K1728" s="3" t="s">
        <v>27</v>
      </c>
      <c r="L1728" s="7">
        <v>101719.79999999999</v>
      </c>
      <c r="M1728" s="7">
        <v>84067.199999999997</v>
      </c>
      <c r="N1728" s="7">
        <v>59509.799999999996</v>
      </c>
      <c r="O1728" s="7">
        <v>97272</v>
      </c>
      <c r="P1728" s="15">
        <v>342568.8</v>
      </c>
    </row>
    <row r="1729" spans="1:16" x14ac:dyDescent="0.3">
      <c r="A1729" t="e">
        <v>#REF!</v>
      </c>
      <c r="B1729" s="10">
        <v>109</v>
      </c>
      <c r="C1729" s="3" t="s">
        <v>18</v>
      </c>
      <c r="D1729" s="4">
        <v>1303</v>
      </c>
      <c r="E1729" s="3" t="s">
        <v>22</v>
      </c>
      <c r="F1729" s="3" t="s">
        <v>7</v>
      </c>
      <c r="G1729" s="12">
        <v>0.04</v>
      </c>
      <c r="H1729" s="13">
        <v>3</v>
      </c>
      <c r="I1729" s="12" t="s">
        <v>36</v>
      </c>
      <c r="J1729" s="4">
        <v>2</v>
      </c>
      <c r="K1729" s="3" t="s">
        <v>8</v>
      </c>
      <c r="L1729" s="7">
        <v>7328.9999999999991</v>
      </c>
      <c r="M1729" s="7">
        <v>28824.6</v>
      </c>
      <c r="N1729" s="7">
        <v>24752</v>
      </c>
      <c r="O1729" s="7">
        <v>21980</v>
      </c>
      <c r="P1729" s="15">
        <v>82885.600000000006</v>
      </c>
    </row>
    <row r="1730" spans="1:16" x14ac:dyDescent="0.3">
      <c r="A1730" t="e">
        <v>#REF!</v>
      </c>
      <c r="B1730" s="10">
        <v>104</v>
      </c>
      <c r="C1730" s="3" t="s">
        <v>15</v>
      </c>
      <c r="D1730" s="4">
        <v>1301</v>
      </c>
      <c r="E1730" s="3" t="s">
        <v>20</v>
      </c>
      <c r="F1730" s="3" t="s">
        <v>5</v>
      </c>
      <c r="G1730" s="12">
        <v>0.03</v>
      </c>
      <c r="H1730" s="13">
        <v>3</v>
      </c>
      <c r="I1730" s="12" t="s">
        <v>36</v>
      </c>
      <c r="J1730" s="4">
        <v>2</v>
      </c>
      <c r="K1730" s="3" t="s">
        <v>8</v>
      </c>
      <c r="L1730" s="7">
        <v>15153.599999999999</v>
      </c>
      <c r="M1730" s="7">
        <v>65391.199999999997</v>
      </c>
      <c r="N1730" s="7">
        <v>30570.399999999998</v>
      </c>
      <c r="O1730" s="7">
        <v>69078.799999999988</v>
      </c>
      <c r="P1730" s="15">
        <v>180193.99999999997</v>
      </c>
    </row>
    <row r="1731" spans="1:16" x14ac:dyDescent="0.3">
      <c r="A1731" t="e">
        <v>#REF!</v>
      </c>
      <c r="B1731" s="10">
        <v>102</v>
      </c>
      <c r="C1731" s="3" t="s">
        <v>13</v>
      </c>
      <c r="D1731" s="4">
        <v>1302</v>
      </c>
      <c r="E1731" s="3" t="s">
        <v>21</v>
      </c>
      <c r="F1731" s="3" t="s">
        <v>7</v>
      </c>
      <c r="G1731" s="12">
        <v>0.04</v>
      </c>
      <c r="H1731" s="13">
        <v>1</v>
      </c>
      <c r="I1731" s="12" t="s">
        <v>34</v>
      </c>
      <c r="J1731" s="4">
        <v>2</v>
      </c>
      <c r="K1731" s="3" t="s">
        <v>8</v>
      </c>
      <c r="L1731" s="7">
        <v>32827.199999999997</v>
      </c>
      <c r="M1731" s="7">
        <v>55070.399999999994</v>
      </c>
      <c r="N1731" s="7">
        <v>37172.799999999996</v>
      </c>
      <c r="O1731" s="7">
        <v>21982.799999999999</v>
      </c>
      <c r="P1731" s="15">
        <v>147053.19999999998</v>
      </c>
    </row>
    <row r="1732" spans="1:16" x14ac:dyDescent="0.3">
      <c r="A1732" t="e">
        <v>#REF!</v>
      </c>
      <c r="B1732" s="10">
        <v>106</v>
      </c>
      <c r="C1732" s="3" t="s">
        <v>17</v>
      </c>
      <c r="D1732" s="4">
        <v>1306</v>
      </c>
      <c r="E1732" s="3" t="s">
        <v>25</v>
      </c>
      <c r="F1732" s="3" t="s">
        <v>7</v>
      </c>
      <c r="G1732" s="12">
        <v>4.4999999999999998E-2</v>
      </c>
      <c r="H1732" s="13">
        <v>2</v>
      </c>
      <c r="I1732" s="12" t="s">
        <v>35</v>
      </c>
      <c r="J1732" s="4">
        <v>3</v>
      </c>
      <c r="K1732" s="3" t="s">
        <v>27</v>
      </c>
      <c r="L1732" s="7">
        <v>57806.100000000006</v>
      </c>
      <c r="M1732" s="7">
        <v>45622.500000000007</v>
      </c>
      <c r="N1732" s="7">
        <v>66772.200000000012</v>
      </c>
      <c r="O1732" s="7">
        <v>69115.200000000012</v>
      </c>
      <c r="P1732" s="15">
        <v>239316.00000000003</v>
      </c>
    </row>
    <row r="1733" spans="1:16" x14ac:dyDescent="0.3">
      <c r="A1733" t="e">
        <v>#REF!</v>
      </c>
      <c r="B1733" s="10">
        <v>104</v>
      </c>
      <c r="C1733" s="3" t="s">
        <v>15</v>
      </c>
      <c r="D1733" s="4">
        <v>1303</v>
      </c>
      <c r="E1733" s="3" t="s">
        <v>22</v>
      </c>
      <c r="F1733" s="3" t="s">
        <v>7</v>
      </c>
      <c r="G1733" s="12">
        <v>0.04</v>
      </c>
      <c r="H1733" s="13">
        <v>1</v>
      </c>
      <c r="I1733" s="12" t="s">
        <v>34</v>
      </c>
      <c r="J1733" s="4">
        <v>2</v>
      </c>
      <c r="K1733" s="3" t="s">
        <v>8</v>
      </c>
      <c r="L1733" s="7">
        <v>28347.199999999997</v>
      </c>
      <c r="M1733" s="7">
        <v>60866.399999999994</v>
      </c>
      <c r="N1733" s="7">
        <v>26882.799999999999</v>
      </c>
      <c r="O1733" s="7">
        <v>21630</v>
      </c>
      <c r="P1733" s="15">
        <v>137726.39999999999</v>
      </c>
    </row>
    <row r="1734" spans="1:16" x14ac:dyDescent="0.3">
      <c r="A1734" t="e">
        <v>#REF!</v>
      </c>
      <c r="B1734" s="10">
        <v>104</v>
      </c>
      <c r="C1734" s="3" t="s">
        <v>15</v>
      </c>
      <c r="D1734" s="4">
        <v>1305</v>
      </c>
      <c r="E1734" s="3" t="s">
        <v>24</v>
      </c>
      <c r="F1734" s="3" t="s">
        <v>5</v>
      </c>
      <c r="G1734" s="12">
        <v>0.03</v>
      </c>
      <c r="H1734" s="13">
        <v>4</v>
      </c>
      <c r="I1734" s="12" t="s">
        <v>37</v>
      </c>
      <c r="J1734" s="4">
        <v>4</v>
      </c>
      <c r="K1734" s="3" t="s">
        <v>6</v>
      </c>
      <c r="L1734" s="7">
        <v>105229.59999999999</v>
      </c>
      <c r="M1734" s="7">
        <v>64254.399999999994</v>
      </c>
      <c r="N1734" s="7">
        <v>109793.59999999999</v>
      </c>
      <c r="O1734" s="7">
        <v>48686.399999999994</v>
      </c>
      <c r="P1734" s="15">
        <v>327964</v>
      </c>
    </row>
    <row r="1735" spans="1:16" x14ac:dyDescent="0.3">
      <c r="A1735" t="e">
        <v>#REF!</v>
      </c>
      <c r="B1735" s="10">
        <v>106</v>
      </c>
      <c r="C1735" s="3" t="s">
        <v>17</v>
      </c>
      <c r="D1735" s="4">
        <v>1304</v>
      </c>
      <c r="E1735" s="3" t="s">
        <v>23</v>
      </c>
      <c r="F1735" s="3" t="s">
        <v>5</v>
      </c>
      <c r="G1735" s="12">
        <v>3.5000000000000003E-2</v>
      </c>
      <c r="H1735" s="13">
        <v>3</v>
      </c>
      <c r="I1735" s="12" t="s">
        <v>36</v>
      </c>
      <c r="J1735" s="4">
        <v>4</v>
      </c>
      <c r="K1735" s="3" t="s">
        <v>6</v>
      </c>
      <c r="L1735" s="7">
        <v>125182.39999999999</v>
      </c>
      <c r="M1735" s="7">
        <v>103264</v>
      </c>
      <c r="N1735" s="7">
        <v>32670.399999999998</v>
      </c>
      <c r="O1735" s="7">
        <v>67435.199999999997</v>
      </c>
      <c r="P1735" s="15">
        <v>328552</v>
      </c>
    </row>
    <row r="1736" spans="1:16" x14ac:dyDescent="0.3">
      <c r="A1736" t="e">
        <v>#REF!</v>
      </c>
      <c r="B1736" s="10">
        <v>107</v>
      </c>
      <c r="C1736" s="3" t="s">
        <v>10</v>
      </c>
      <c r="D1736" s="4">
        <v>1301</v>
      </c>
      <c r="E1736" s="3" t="s">
        <v>20</v>
      </c>
      <c r="F1736" s="3" t="s">
        <v>5</v>
      </c>
      <c r="G1736" s="12">
        <v>0.03</v>
      </c>
      <c r="H1736" s="13">
        <v>3</v>
      </c>
      <c r="I1736" s="12" t="s">
        <v>36</v>
      </c>
      <c r="J1736" s="4">
        <v>3</v>
      </c>
      <c r="K1736" s="3" t="s">
        <v>27</v>
      </c>
      <c r="L1736" s="7">
        <v>100556.4</v>
      </c>
      <c r="M1736" s="7">
        <v>76519.799999999988</v>
      </c>
      <c r="N1736" s="7">
        <v>38060.399999999994</v>
      </c>
      <c r="O1736" s="7">
        <v>67204.2</v>
      </c>
      <c r="P1736" s="15">
        <v>282340.8</v>
      </c>
    </row>
    <row r="1737" spans="1:16" x14ac:dyDescent="0.3">
      <c r="A1737" t="e">
        <v>#REF!</v>
      </c>
      <c r="B1737" s="10">
        <v>107</v>
      </c>
      <c r="C1737" s="3" t="s">
        <v>10</v>
      </c>
      <c r="D1737" s="4">
        <v>1306</v>
      </c>
      <c r="E1737" s="3" t="s">
        <v>25</v>
      </c>
      <c r="F1737" s="3" t="s">
        <v>7</v>
      </c>
      <c r="G1737" s="12">
        <v>4.4999999999999998E-2</v>
      </c>
      <c r="H1737" s="13">
        <v>3</v>
      </c>
      <c r="I1737" s="12" t="s">
        <v>36</v>
      </c>
      <c r="J1737" s="4">
        <v>2</v>
      </c>
      <c r="K1737" s="3" t="s">
        <v>8</v>
      </c>
      <c r="L1737" s="7">
        <v>40202.399999999994</v>
      </c>
      <c r="M1737" s="7">
        <v>35179.199999999997</v>
      </c>
      <c r="N1737" s="7">
        <v>40849.199999999997</v>
      </c>
      <c r="O1737" s="7">
        <v>26941.599999999999</v>
      </c>
      <c r="P1737" s="15">
        <v>143172.4</v>
      </c>
    </row>
    <row r="1738" spans="1:16" x14ac:dyDescent="0.3">
      <c r="A1738" t="e">
        <v>#REF!</v>
      </c>
      <c r="B1738" s="10">
        <v>105</v>
      </c>
      <c r="C1738" s="3" t="s">
        <v>16</v>
      </c>
      <c r="D1738" s="4">
        <v>1306</v>
      </c>
      <c r="E1738" s="3" t="s">
        <v>25</v>
      </c>
      <c r="F1738" s="3" t="s">
        <v>7</v>
      </c>
      <c r="G1738" s="12">
        <v>4.4999999999999998E-2</v>
      </c>
      <c r="H1738" s="13">
        <v>3</v>
      </c>
      <c r="I1738" s="12" t="s">
        <v>36</v>
      </c>
      <c r="J1738" s="4">
        <v>4</v>
      </c>
      <c r="K1738" s="3" t="s">
        <v>6</v>
      </c>
      <c r="L1738" s="7">
        <v>104171.2</v>
      </c>
      <c r="M1738" s="7">
        <v>100688</v>
      </c>
      <c r="N1738" s="7">
        <v>31578.399999999998</v>
      </c>
      <c r="O1738" s="7">
        <v>109256</v>
      </c>
      <c r="P1738" s="15">
        <v>345693.6</v>
      </c>
    </row>
    <row r="1739" spans="1:16" x14ac:dyDescent="0.3">
      <c r="A1739" t="e">
        <v>#REF!</v>
      </c>
      <c r="B1739" s="10">
        <v>106</v>
      </c>
      <c r="C1739" s="3" t="s">
        <v>17</v>
      </c>
      <c r="D1739" s="4">
        <v>1302</v>
      </c>
      <c r="E1739" s="3" t="s">
        <v>21</v>
      </c>
      <c r="F1739" s="3" t="s">
        <v>7</v>
      </c>
      <c r="G1739" s="12">
        <v>0.04</v>
      </c>
      <c r="H1739" s="13">
        <v>4</v>
      </c>
      <c r="I1739" s="12" t="s">
        <v>37</v>
      </c>
      <c r="J1739" s="4">
        <v>4</v>
      </c>
      <c r="K1739" s="3" t="s">
        <v>6</v>
      </c>
      <c r="L1739" s="7">
        <v>118619.2</v>
      </c>
      <c r="M1739" s="7">
        <v>124375.99999999999</v>
      </c>
      <c r="N1739" s="7">
        <v>110488</v>
      </c>
      <c r="O1739" s="7">
        <v>70532</v>
      </c>
      <c r="P1739" s="15">
        <v>424015.19999999995</v>
      </c>
    </row>
    <row r="1740" spans="1:16" x14ac:dyDescent="0.3">
      <c r="A1740" t="e">
        <v>#REF!</v>
      </c>
      <c r="B1740" s="10">
        <v>104</v>
      </c>
      <c r="C1740" s="3" t="s">
        <v>15</v>
      </c>
      <c r="D1740" s="4">
        <v>1306</v>
      </c>
      <c r="E1740" s="3" t="s">
        <v>25</v>
      </c>
      <c r="F1740" s="3" t="s">
        <v>7</v>
      </c>
      <c r="G1740" s="12">
        <v>4.4999999999999998E-2</v>
      </c>
      <c r="H1740" s="13">
        <v>2</v>
      </c>
      <c r="I1740" s="12" t="s">
        <v>35</v>
      </c>
      <c r="J1740" s="4">
        <v>2</v>
      </c>
      <c r="K1740" s="3" t="s">
        <v>8</v>
      </c>
      <c r="L1740" s="7">
        <v>25891.800000000003</v>
      </c>
      <c r="M1740" s="7">
        <v>29229.200000000001</v>
      </c>
      <c r="N1740" s="7">
        <v>41190.600000000006</v>
      </c>
      <c r="O1740" s="7">
        <v>43872.4</v>
      </c>
      <c r="P1740" s="15">
        <v>140184</v>
      </c>
    </row>
    <row r="1741" spans="1:16" x14ac:dyDescent="0.3">
      <c r="A1741" t="e">
        <v>#REF!</v>
      </c>
      <c r="B1741" s="10">
        <v>104</v>
      </c>
      <c r="C1741" s="3" t="s">
        <v>15</v>
      </c>
      <c r="D1741" s="4">
        <v>1301</v>
      </c>
      <c r="E1741" s="3" t="s">
        <v>20</v>
      </c>
      <c r="F1741" s="3" t="s">
        <v>5</v>
      </c>
      <c r="G1741" s="12">
        <v>0.03</v>
      </c>
      <c r="H1741" s="13">
        <v>4</v>
      </c>
      <c r="I1741" s="12" t="s">
        <v>37</v>
      </c>
      <c r="J1741" s="4">
        <v>4</v>
      </c>
      <c r="K1741" s="3" t="s">
        <v>6</v>
      </c>
      <c r="L1741" s="7">
        <v>124672.79999999999</v>
      </c>
      <c r="M1741" s="7">
        <v>106344</v>
      </c>
      <c r="N1741" s="7">
        <v>136080</v>
      </c>
      <c r="O1741" s="7">
        <v>82443.199999999997</v>
      </c>
      <c r="P1741" s="15">
        <v>449540</v>
      </c>
    </row>
    <row r="1742" spans="1:16" x14ac:dyDescent="0.3">
      <c r="A1742" t="e">
        <v>#REF!</v>
      </c>
      <c r="B1742" s="10">
        <v>102</v>
      </c>
      <c r="C1742" s="3" t="s">
        <v>13</v>
      </c>
      <c r="D1742" s="4">
        <v>1304</v>
      </c>
      <c r="E1742" s="3" t="s">
        <v>23</v>
      </c>
      <c r="F1742" s="3" t="s">
        <v>5</v>
      </c>
      <c r="G1742" s="12">
        <v>3.5000000000000003E-2</v>
      </c>
      <c r="H1742" s="13">
        <v>2</v>
      </c>
      <c r="I1742" s="12" t="s">
        <v>35</v>
      </c>
      <c r="J1742" s="4">
        <v>3</v>
      </c>
      <c r="K1742" s="3" t="s">
        <v>27</v>
      </c>
      <c r="L1742" s="7">
        <v>45800.700000000004</v>
      </c>
      <c r="M1742" s="7">
        <v>71930.100000000006</v>
      </c>
      <c r="N1742" s="7">
        <v>64930.8</v>
      </c>
      <c r="O1742" s="7">
        <v>42566.700000000004</v>
      </c>
      <c r="P1742" s="15">
        <v>225228.30000000005</v>
      </c>
    </row>
    <row r="1743" spans="1:16" x14ac:dyDescent="0.3">
      <c r="A1743" t="e">
        <v>#REF!</v>
      </c>
      <c r="B1743" s="10">
        <v>108</v>
      </c>
      <c r="C1743" s="3" t="s">
        <v>11</v>
      </c>
      <c r="D1743" s="4">
        <v>1306</v>
      </c>
      <c r="E1743" s="3" t="s">
        <v>25</v>
      </c>
      <c r="F1743" s="3" t="s">
        <v>7</v>
      </c>
      <c r="G1743" s="12">
        <v>4.4999999999999998E-2</v>
      </c>
      <c r="H1743" s="13">
        <v>1</v>
      </c>
      <c r="I1743" s="12" t="s">
        <v>34</v>
      </c>
      <c r="J1743" s="4">
        <v>2</v>
      </c>
      <c r="K1743" s="3" t="s">
        <v>8</v>
      </c>
      <c r="L1743" s="7">
        <v>54698</v>
      </c>
      <c r="M1743" s="7">
        <v>51209.2</v>
      </c>
      <c r="N1743" s="7">
        <v>61765.2</v>
      </c>
      <c r="O1743" s="7">
        <v>28478.799999999999</v>
      </c>
      <c r="P1743" s="15">
        <v>196151.19999999998</v>
      </c>
    </row>
    <row r="1744" spans="1:16" x14ac:dyDescent="0.3">
      <c r="A1744" t="e">
        <v>#REF!</v>
      </c>
      <c r="B1744" s="10">
        <v>101</v>
      </c>
      <c r="C1744" s="3" t="s">
        <v>12</v>
      </c>
      <c r="D1744" s="4">
        <v>1301</v>
      </c>
      <c r="E1744" s="3" t="s">
        <v>20</v>
      </c>
      <c r="F1744" s="3" t="s">
        <v>5</v>
      </c>
      <c r="G1744" s="12">
        <v>0.03</v>
      </c>
      <c r="H1744" s="13">
        <v>3</v>
      </c>
      <c r="I1744" s="12" t="s">
        <v>36</v>
      </c>
      <c r="J1744" s="4">
        <v>2</v>
      </c>
      <c r="K1744" s="3" t="s">
        <v>8</v>
      </c>
      <c r="L1744" s="7">
        <v>19623.8</v>
      </c>
      <c r="M1744" s="7">
        <v>19367.599999999999</v>
      </c>
      <c r="N1744" s="7">
        <v>24941</v>
      </c>
      <c r="O1744" s="7">
        <v>16394</v>
      </c>
      <c r="P1744" s="15">
        <v>80326.399999999994</v>
      </c>
    </row>
    <row r="1745" spans="1:16" x14ac:dyDescent="0.3">
      <c r="A1745" t="e">
        <v>#REF!</v>
      </c>
      <c r="B1745" s="10">
        <v>109</v>
      </c>
      <c r="C1745" s="3" t="s">
        <v>18</v>
      </c>
      <c r="D1745" s="4">
        <v>1301</v>
      </c>
      <c r="E1745" s="3" t="s">
        <v>20</v>
      </c>
      <c r="F1745" s="3" t="s">
        <v>5</v>
      </c>
      <c r="G1745" s="12">
        <v>0.03</v>
      </c>
      <c r="H1745" s="13">
        <v>4</v>
      </c>
      <c r="I1745" s="12" t="s">
        <v>37</v>
      </c>
      <c r="J1745" s="4">
        <v>4</v>
      </c>
      <c r="K1745" s="3" t="s">
        <v>6</v>
      </c>
      <c r="L1745" s="7">
        <v>121273.59999999999</v>
      </c>
      <c r="M1745" s="7">
        <v>138364.79999999999</v>
      </c>
      <c r="N1745" s="7">
        <v>48165.599999999999</v>
      </c>
      <c r="O1745" s="7">
        <v>50836.799999999996</v>
      </c>
      <c r="P1745" s="15">
        <v>358640.79999999993</v>
      </c>
    </row>
    <row r="1746" spans="1:16" x14ac:dyDescent="0.3">
      <c r="A1746" t="e">
        <v>#REF!</v>
      </c>
      <c r="B1746" s="10">
        <v>102</v>
      </c>
      <c r="C1746" s="3" t="s">
        <v>13</v>
      </c>
      <c r="D1746" s="4">
        <v>1301</v>
      </c>
      <c r="E1746" s="3" t="s">
        <v>20</v>
      </c>
      <c r="F1746" s="3" t="s">
        <v>5</v>
      </c>
      <c r="G1746" s="12">
        <v>0.03</v>
      </c>
      <c r="H1746" s="13">
        <v>1</v>
      </c>
      <c r="I1746" s="12" t="s">
        <v>34</v>
      </c>
      <c r="J1746" s="4">
        <v>2</v>
      </c>
      <c r="K1746" s="3" t="s">
        <v>8</v>
      </c>
      <c r="L1746" s="7">
        <v>38388</v>
      </c>
      <c r="M1746" s="7">
        <v>35308</v>
      </c>
      <c r="N1746" s="7">
        <v>27468</v>
      </c>
      <c r="O1746" s="7">
        <v>32740.399999999998</v>
      </c>
      <c r="P1746" s="15">
        <v>133904.4</v>
      </c>
    </row>
    <row r="1747" spans="1:16" x14ac:dyDescent="0.3">
      <c r="A1747" t="e">
        <v>#REF!</v>
      </c>
      <c r="B1747" s="10">
        <v>110</v>
      </c>
      <c r="C1747" s="3" t="s">
        <v>19</v>
      </c>
      <c r="D1747" s="4">
        <v>1304</v>
      </c>
      <c r="E1747" s="3" t="s">
        <v>23</v>
      </c>
      <c r="F1747" s="3" t="s">
        <v>5</v>
      </c>
      <c r="G1747" s="12">
        <v>3.5000000000000003E-2</v>
      </c>
      <c r="H1747" s="13">
        <v>3</v>
      </c>
      <c r="I1747" s="12" t="s">
        <v>36</v>
      </c>
      <c r="J1747" s="4">
        <v>3</v>
      </c>
      <c r="K1747" s="3" t="s">
        <v>27</v>
      </c>
      <c r="L1747" s="7">
        <v>80925.599999999991</v>
      </c>
      <c r="M1747" s="7">
        <v>63999.6</v>
      </c>
      <c r="N1747" s="7">
        <v>67536</v>
      </c>
      <c r="O1747" s="7">
        <v>49408.799999999996</v>
      </c>
      <c r="P1747" s="15">
        <v>261869.99999999997</v>
      </c>
    </row>
    <row r="1748" spans="1:16" x14ac:dyDescent="0.3">
      <c r="A1748" t="e">
        <v>#REF!</v>
      </c>
      <c r="B1748" s="10">
        <v>104</v>
      </c>
      <c r="C1748" s="3" t="s">
        <v>15</v>
      </c>
      <c r="D1748" s="4">
        <v>1301</v>
      </c>
      <c r="E1748" s="3" t="s">
        <v>20</v>
      </c>
      <c r="F1748" s="3" t="s">
        <v>5</v>
      </c>
      <c r="G1748" s="12">
        <v>0.03</v>
      </c>
      <c r="H1748" s="13">
        <v>3</v>
      </c>
      <c r="I1748" s="12" t="s">
        <v>36</v>
      </c>
      <c r="J1748" s="4">
        <v>2</v>
      </c>
      <c r="K1748" s="3" t="s">
        <v>8</v>
      </c>
      <c r="L1748" s="7">
        <v>12891.199999999999</v>
      </c>
      <c r="M1748" s="7">
        <v>11139.8</v>
      </c>
      <c r="N1748" s="7">
        <v>30325.399999999998</v>
      </c>
      <c r="O1748" s="7">
        <v>34951</v>
      </c>
      <c r="P1748" s="15">
        <v>89307.4</v>
      </c>
    </row>
    <row r="1749" spans="1:16" x14ac:dyDescent="0.3">
      <c r="A1749" t="e">
        <v>#REF!</v>
      </c>
      <c r="B1749" s="10">
        <v>102</v>
      </c>
      <c r="C1749" s="3" t="s">
        <v>13</v>
      </c>
      <c r="D1749" s="4">
        <v>1304</v>
      </c>
      <c r="E1749" s="3" t="s">
        <v>23</v>
      </c>
      <c r="F1749" s="3" t="s">
        <v>5</v>
      </c>
      <c r="G1749" s="12">
        <v>3.5000000000000003E-2</v>
      </c>
      <c r="H1749" s="13">
        <v>4</v>
      </c>
      <c r="I1749" s="12" t="s">
        <v>37</v>
      </c>
      <c r="J1749" s="4">
        <v>4</v>
      </c>
      <c r="K1749" s="3" t="s">
        <v>6</v>
      </c>
      <c r="L1749" s="7">
        <v>61291.999999999993</v>
      </c>
      <c r="M1749" s="7">
        <v>124913.59999999999</v>
      </c>
      <c r="N1749" s="7">
        <v>66068.800000000003</v>
      </c>
      <c r="O1749" s="7">
        <v>35767.199999999997</v>
      </c>
      <c r="P1749" s="15">
        <v>288041.59999999998</v>
      </c>
    </row>
    <row r="1750" spans="1:16" x14ac:dyDescent="0.3">
      <c r="A1750" t="e">
        <v>#REF!</v>
      </c>
      <c r="B1750" s="10">
        <v>108</v>
      </c>
      <c r="C1750" s="3" t="s">
        <v>11</v>
      </c>
      <c r="D1750" s="4">
        <v>1304</v>
      </c>
      <c r="E1750" s="3" t="s">
        <v>23</v>
      </c>
      <c r="F1750" s="3" t="s">
        <v>5</v>
      </c>
      <c r="G1750" s="12">
        <v>3.5000000000000003E-2</v>
      </c>
      <c r="H1750" s="13">
        <v>2</v>
      </c>
      <c r="I1750" s="12" t="s">
        <v>35</v>
      </c>
      <c r="J1750" s="4">
        <v>4</v>
      </c>
      <c r="K1750" s="3" t="s">
        <v>6</v>
      </c>
      <c r="L1750" s="7">
        <v>44202.400000000001</v>
      </c>
      <c r="M1750" s="7">
        <v>63355.600000000006</v>
      </c>
      <c r="N1750" s="7">
        <v>27064.400000000001</v>
      </c>
      <c r="O1750" s="7">
        <v>23909.600000000002</v>
      </c>
      <c r="P1750" s="15">
        <v>158532</v>
      </c>
    </row>
    <row r="1751" spans="1:16" x14ac:dyDescent="0.3">
      <c r="A1751" t="e">
        <v>#REF!</v>
      </c>
      <c r="B1751" s="10">
        <v>107</v>
      </c>
      <c r="C1751" s="3" t="s">
        <v>10</v>
      </c>
      <c r="D1751" s="4">
        <v>1305</v>
      </c>
      <c r="E1751" s="3" t="s">
        <v>24</v>
      </c>
      <c r="F1751" s="3" t="s">
        <v>5</v>
      </c>
      <c r="G1751" s="12">
        <v>0.03</v>
      </c>
      <c r="H1751" s="13">
        <v>4</v>
      </c>
      <c r="I1751" s="12" t="s">
        <v>37</v>
      </c>
      <c r="J1751" s="4">
        <v>2</v>
      </c>
      <c r="K1751" s="3" t="s">
        <v>8</v>
      </c>
      <c r="L1751" s="7">
        <v>34857.199999999997</v>
      </c>
      <c r="M1751" s="7">
        <v>29175.999999999996</v>
      </c>
      <c r="N1751" s="7">
        <v>29152.199999999997</v>
      </c>
      <c r="O1751" s="7">
        <v>8845.1999999999989</v>
      </c>
      <c r="P1751" s="15">
        <v>102030.59999999999</v>
      </c>
    </row>
    <row r="1752" spans="1:16" x14ac:dyDescent="0.3">
      <c r="A1752" t="e">
        <v>#REF!</v>
      </c>
      <c r="B1752" s="10">
        <v>105</v>
      </c>
      <c r="C1752" s="3" t="s">
        <v>16</v>
      </c>
      <c r="D1752" s="4">
        <v>1304</v>
      </c>
      <c r="E1752" s="3" t="s">
        <v>23</v>
      </c>
      <c r="F1752" s="3" t="s">
        <v>5</v>
      </c>
      <c r="G1752" s="12">
        <v>3.5000000000000003E-2</v>
      </c>
      <c r="H1752" s="13">
        <v>2</v>
      </c>
      <c r="I1752" s="12" t="s">
        <v>35</v>
      </c>
      <c r="J1752" s="4">
        <v>4</v>
      </c>
      <c r="K1752" s="3" t="s">
        <v>6</v>
      </c>
      <c r="L1752" s="7">
        <v>107786.8</v>
      </c>
      <c r="M1752" s="7">
        <v>90899.6</v>
      </c>
      <c r="N1752" s="7">
        <v>48109.600000000006</v>
      </c>
      <c r="O1752" s="7">
        <v>23900.800000000003</v>
      </c>
      <c r="P1752" s="15">
        <v>270696.80000000005</v>
      </c>
    </row>
    <row r="1753" spans="1:16" x14ac:dyDescent="0.3">
      <c r="A1753" t="e">
        <v>#REF!</v>
      </c>
      <c r="B1753" s="10">
        <v>103</v>
      </c>
      <c r="C1753" s="3" t="s">
        <v>14</v>
      </c>
      <c r="D1753" s="4">
        <v>1306</v>
      </c>
      <c r="E1753" s="3" t="s">
        <v>25</v>
      </c>
      <c r="F1753" s="3" t="s">
        <v>7</v>
      </c>
      <c r="G1753" s="12">
        <v>4.4999999999999998E-2</v>
      </c>
      <c r="H1753" s="13">
        <v>4</v>
      </c>
      <c r="I1753" s="12" t="s">
        <v>37</v>
      </c>
      <c r="J1753" s="4">
        <v>3</v>
      </c>
      <c r="K1753" s="3" t="s">
        <v>27</v>
      </c>
      <c r="L1753" s="7">
        <v>65435.999999999993</v>
      </c>
      <c r="M1753" s="7">
        <v>47787.6</v>
      </c>
      <c r="N1753" s="7">
        <v>41021.399999999994</v>
      </c>
      <c r="O1753" s="7">
        <v>86700.599999999991</v>
      </c>
      <c r="P1753" s="15">
        <v>240945.59999999998</v>
      </c>
    </row>
    <row r="1754" spans="1:16" x14ac:dyDescent="0.3">
      <c r="A1754" t="e">
        <v>#REF!</v>
      </c>
      <c r="B1754" s="10">
        <v>103</v>
      </c>
      <c r="C1754" s="3" t="s">
        <v>14</v>
      </c>
      <c r="D1754" s="4">
        <v>1303</v>
      </c>
      <c r="E1754" s="3" t="s">
        <v>22</v>
      </c>
      <c r="F1754" s="3" t="s">
        <v>7</v>
      </c>
      <c r="G1754" s="12">
        <v>0.04</v>
      </c>
      <c r="H1754" s="13">
        <v>1</v>
      </c>
      <c r="I1754" s="12" t="s">
        <v>34</v>
      </c>
      <c r="J1754" s="4">
        <v>2</v>
      </c>
      <c r="K1754" s="3" t="s">
        <v>8</v>
      </c>
      <c r="L1754" s="7">
        <v>46365.2</v>
      </c>
      <c r="M1754" s="7">
        <v>63683.199999999997</v>
      </c>
      <c r="N1754" s="7">
        <v>62000.399999999994</v>
      </c>
      <c r="O1754" s="7">
        <v>18412.8</v>
      </c>
      <c r="P1754" s="15">
        <v>190461.59999999998</v>
      </c>
    </row>
    <row r="1755" spans="1:16" x14ac:dyDescent="0.3">
      <c r="A1755" t="e">
        <v>#REF!</v>
      </c>
      <c r="B1755" s="10">
        <v>103</v>
      </c>
      <c r="C1755" s="3" t="s">
        <v>14</v>
      </c>
      <c r="D1755" s="4">
        <v>1302</v>
      </c>
      <c r="E1755" s="3" t="s">
        <v>21</v>
      </c>
      <c r="F1755" s="3" t="s">
        <v>7</v>
      </c>
      <c r="G1755" s="12">
        <v>0.04</v>
      </c>
      <c r="H1755" s="13">
        <v>3</v>
      </c>
      <c r="I1755" s="12" t="s">
        <v>36</v>
      </c>
      <c r="J1755" s="4">
        <v>3</v>
      </c>
      <c r="K1755" s="3" t="s">
        <v>27</v>
      </c>
      <c r="L1755" s="7">
        <v>54747</v>
      </c>
      <c r="M1755" s="7">
        <v>43302</v>
      </c>
      <c r="N1755" s="7">
        <v>87918.599999999991</v>
      </c>
      <c r="O1755" s="7">
        <v>81954.599999999991</v>
      </c>
      <c r="P1755" s="15">
        <v>267922.19999999995</v>
      </c>
    </row>
    <row r="1756" spans="1:16" x14ac:dyDescent="0.3">
      <c r="A1756" t="e">
        <v>#REF!</v>
      </c>
      <c r="B1756" s="10">
        <v>103</v>
      </c>
      <c r="C1756" s="3" t="s">
        <v>14</v>
      </c>
      <c r="D1756" s="4">
        <v>1306</v>
      </c>
      <c r="E1756" s="3" t="s">
        <v>25</v>
      </c>
      <c r="F1756" s="3" t="s">
        <v>7</v>
      </c>
      <c r="G1756" s="12">
        <v>4.4999999999999998E-2</v>
      </c>
      <c r="H1756" s="13">
        <v>4</v>
      </c>
      <c r="I1756" s="12" t="s">
        <v>37</v>
      </c>
      <c r="J1756" s="4">
        <v>3</v>
      </c>
      <c r="K1756" s="3" t="s">
        <v>27</v>
      </c>
      <c r="L1756" s="7">
        <v>73067.399999999994</v>
      </c>
      <c r="M1756" s="7">
        <v>78821.399999999994</v>
      </c>
      <c r="N1756" s="7">
        <v>53314.799999999996</v>
      </c>
      <c r="O1756" s="7">
        <v>65356.2</v>
      </c>
      <c r="P1756" s="15">
        <v>270559.8</v>
      </c>
    </row>
    <row r="1757" spans="1:16" x14ac:dyDescent="0.3">
      <c r="A1757" t="e">
        <v>#REF!</v>
      </c>
      <c r="B1757" s="10">
        <v>103</v>
      </c>
      <c r="C1757" s="3" t="s">
        <v>14</v>
      </c>
      <c r="D1757" s="4">
        <v>1306</v>
      </c>
      <c r="E1757" s="3" t="s">
        <v>25</v>
      </c>
      <c r="F1757" s="3" t="s">
        <v>7</v>
      </c>
      <c r="G1757" s="12">
        <v>4.4999999999999998E-2</v>
      </c>
      <c r="H1757" s="13">
        <v>4</v>
      </c>
      <c r="I1757" s="12" t="s">
        <v>37</v>
      </c>
      <c r="J1757" s="4">
        <v>3</v>
      </c>
      <c r="K1757" s="3" t="s">
        <v>27</v>
      </c>
      <c r="L1757" s="7">
        <v>77259</v>
      </c>
      <c r="M1757" s="7">
        <v>76104</v>
      </c>
      <c r="N1757" s="7">
        <v>22663.199999999997</v>
      </c>
      <c r="O1757" s="7">
        <v>93093</v>
      </c>
      <c r="P1757" s="15">
        <v>269119.2</v>
      </c>
    </row>
    <row r="1758" spans="1:16" x14ac:dyDescent="0.3">
      <c r="A1758" t="e">
        <v>#REF!</v>
      </c>
      <c r="B1758" s="10">
        <v>106</v>
      </c>
      <c r="C1758" s="3" t="s">
        <v>17</v>
      </c>
      <c r="D1758" s="4">
        <v>1302</v>
      </c>
      <c r="E1758" s="3" t="s">
        <v>21</v>
      </c>
      <c r="F1758" s="3" t="s">
        <v>7</v>
      </c>
      <c r="G1758" s="12">
        <v>0.04</v>
      </c>
      <c r="H1758" s="13">
        <v>4</v>
      </c>
      <c r="I1758" s="12" t="s">
        <v>37</v>
      </c>
      <c r="J1758" s="4">
        <v>2</v>
      </c>
      <c r="K1758" s="3" t="s">
        <v>8</v>
      </c>
      <c r="L1758" s="7">
        <v>33376</v>
      </c>
      <c r="M1758" s="7">
        <v>23284.799999999999</v>
      </c>
      <c r="N1758" s="7">
        <v>18753</v>
      </c>
      <c r="O1758" s="7">
        <v>28925.399999999998</v>
      </c>
      <c r="P1758" s="15">
        <v>104339.2</v>
      </c>
    </row>
    <row r="1759" spans="1:16" x14ac:dyDescent="0.3">
      <c r="A1759" t="e">
        <v>#REF!</v>
      </c>
      <c r="B1759" s="10">
        <v>109</v>
      </c>
      <c r="C1759" s="3" t="s">
        <v>18</v>
      </c>
      <c r="D1759" s="4">
        <v>1306</v>
      </c>
      <c r="E1759" s="3" t="s">
        <v>25</v>
      </c>
      <c r="F1759" s="3" t="s">
        <v>7</v>
      </c>
      <c r="G1759" s="12">
        <v>4.4999999999999998E-2</v>
      </c>
      <c r="H1759" s="13">
        <v>3</v>
      </c>
      <c r="I1759" s="12" t="s">
        <v>36</v>
      </c>
      <c r="J1759" s="4">
        <v>3</v>
      </c>
      <c r="K1759" s="3" t="s">
        <v>27</v>
      </c>
      <c r="L1759" s="7">
        <v>42911.399999999994</v>
      </c>
      <c r="M1759" s="7">
        <v>98658</v>
      </c>
      <c r="N1759" s="7">
        <v>84642.599999999991</v>
      </c>
      <c r="O1759" s="7">
        <v>65763.599999999991</v>
      </c>
      <c r="P1759" s="15">
        <v>291975.59999999998</v>
      </c>
    </row>
    <row r="1760" spans="1:16" x14ac:dyDescent="0.3">
      <c r="A1760" t="e">
        <v>#REF!</v>
      </c>
      <c r="B1760" s="10">
        <v>103</v>
      </c>
      <c r="C1760" s="3" t="s">
        <v>14</v>
      </c>
      <c r="D1760" s="4">
        <v>1303</v>
      </c>
      <c r="E1760" s="3" t="s">
        <v>22</v>
      </c>
      <c r="F1760" s="3" t="s">
        <v>7</v>
      </c>
      <c r="G1760" s="12">
        <v>0.04</v>
      </c>
      <c r="H1760" s="13">
        <v>4</v>
      </c>
      <c r="I1760" s="12" t="s">
        <v>37</v>
      </c>
      <c r="J1760" s="4">
        <v>2</v>
      </c>
      <c r="K1760" s="3" t="s">
        <v>8</v>
      </c>
      <c r="L1760" s="7">
        <v>28845.599999999999</v>
      </c>
      <c r="M1760" s="7">
        <v>13197.8</v>
      </c>
      <c r="N1760" s="7">
        <v>17880.8</v>
      </c>
      <c r="O1760" s="7">
        <v>31621.8</v>
      </c>
      <c r="P1760" s="15">
        <v>91546</v>
      </c>
    </row>
    <row r="1761" spans="1:16" x14ac:dyDescent="0.3">
      <c r="A1761" t="e">
        <v>#REF!</v>
      </c>
      <c r="B1761" s="10">
        <v>104</v>
      </c>
      <c r="C1761" s="3" t="s">
        <v>15</v>
      </c>
      <c r="D1761" s="4">
        <v>1302</v>
      </c>
      <c r="E1761" s="3" t="s">
        <v>21</v>
      </c>
      <c r="F1761" s="3" t="s">
        <v>7</v>
      </c>
      <c r="G1761" s="12">
        <v>0.04</v>
      </c>
      <c r="H1761" s="13">
        <v>4</v>
      </c>
      <c r="I1761" s="12" t="s">
        <v>37</v>
      </c>
      <c r="J1761" s="4">
        <v>4</v>
      </c>
      <c r="K1761" s="3" t="s">
        <v>6</v>
      </c>
      <c r="L1761" s="7">
        <v>31018.399999999998</v>
      </c>
      <c r="M1761" s="7">
        <v>97944</v>
      </c>
      <c r="N1761" s="7">
        <v>38500</v>
      </c>
      <c r="O1761" s="7">
        <v>51816.799999999996</v>
      </c>
      <c r="P1761" s="15">
        <v>219279.19999999998</v>
      </c>
    </row>
    <row r="1762" spans="1:16" x14ac:dyDescent="0.3">
      <c r="A1762" t="e">
        <v>#REF!</v>
      </c>
      <c r="B1762" s="10">
        <v>105</v>
      </c>
      <c r="C1762" s="3" t="s">
        <v>16</v>
      </c>
      <c r="D1762" s="4">
        <v>1304</v>
      </c>
      <c r="E1762" s="3" t="s">
        <v>23</v>
      </c>
      <c r="F1762" s="3" t="s">
        <v>5</v>
      </c>
      <c r="G1762" s="12">
        <v>3.5000000000000003E-2</v>
      </c>
      <c r="H1762" s="13">
        <v>1</v>
      </c>
      <c r="I1762" s="12" t="s">
        <v>34</v>
      </c>
      <c r="J1762" s="4">
        <v>2</v>
      </c>
      <c r="K1762" s="3" t="s">
        <v>8</v>
      </c>
      <c r="L1762" s="7">
        <v>8999.1999999999989</v>
      </c>
      <c r="M1762" s="7">
        <v>33464.199999999997</v>
      </c>
      <c r="N1762" s="7">
        <v>22050</v>
      </c>
      <c r="O1762" s="7">
        <v>32089.399999999998</v>
      </c>
      <c r="P1762" s="15">
        <v>96602.799999999988</v>
      </c>
    </row>
    <row r="1763" spans="1:16" x14ac:dyDescent="0.3">
      <c r="A1763" t="e">
        <v>#REF!</v>
      </c>
      <c r="B1763" s="10">
        <v>102</v>
      </c>
      <c r="C1763" s="3" t="s">
        <v>13</v>
      </c>
      <c r="D1763" s="4">
        <v>1301</v>
      </c>
      <c r="E1763" s="3" t="s">
        <v>20</v>
      </c>
      <c r="F1763" s="3" t="s">
        <v>5</v>
      </c>
      <c r="G1763" s="12">
        <v>0.03</v>
      </c>
      <c r="H1763" s="13">
        <v>2</v>
      </c>
      <c r="I1763" s="12" t="s">
        <v>35</v>
      </c>
      <c r="J1763" s="4">
        <v>3</v>
      </c>
      <c r="K1763" s="3" t="s">
        <v>27</v>
      </c>
      <c r="L1763" s="7">
        <v>72200.700000000012</v>
      </c>
      <c r="M1763" s="7">
        <v>68791.8</v>
      </c>
      <c r="N1763" s="7">
        <v>63732.900000000009</v>
      </c>
      <c r="O1763" s="7">
        <v>62973.9</v>
      </c>
      <c r="P1763" s="15">
        <v>267699.30000000005</v>
      </c>
    </row>
    <row r="1764" spans="1:16" x14ac:dyDescent="0.3">
      <c r="A1764" t="e">
        <v>#REF!</v>
      </c>
      <c r="B1764" s="10">
        <v>102</v>
      </c>
      <c r="C1764" s="3" t="s">
        <v>13</v>
      </c>
      <c r="D1764" s="4">
        <v>1305</v>
      </c>
      <c r="E1764" s="3" t="s">
        <v>24</v>
      </c>
      <c r="F1764" s="3" t="s">
        <v>5</v>
      </c>
      <c r="G1764" s="12">
        <v>0.03</v>
      </c>
      <c r="H1764" s="13">
        <v>3</v>
      </c>
      <c r="I1764" s="12" t="s">
        <v>36</v>
      </c>
      <c r="J1764" s="4">
        <v>2</v>
      </c>
      <c r="K1764" s="3" t="s">
        <v>8</v>
      </c>
      <c r="L1764" s="7">
        <v>22813</v>
      </c>
      <c r="M1764" s="7">
        <v>21691.599999999999</v>
      </c>
      <c r="N1764" s="7">
        <v>25008.199999999997</v>
      </c>
      <c r="O1764" s="7">
        <v>29867.599999999999</v>
      </c>
      <c r="P1764" s="15">
        <v>99380.4</v>
      </c>
    </row>
    <row r="1765" spans="1:16" x14ac:dyDescent="0.3">
      <c r="A1765" t="e">
        <v>#REF!</v>
      </c>
      <c r="B1765" s="10">
        <v>108</v>
      </c>
      <c r="C1765" s="3" t="s">
        <v>11</v>
      </c>
      <c r="D1765" s="4">
        <v>1301</v>
      </c>
      <c r="E1765" s="3" t="s">
        <v>20</v>
      </c>
      <c r="F1765" s="3" t="s">
        <v>5</v>
      </c>
      <c r="G1765" s="12">
        <v>0.03</v>
      </c>
      <c r="H1765" s="13">
        <v>3</v>
      </c>
      <c r="I1765" s="12" t="s">
        <v>36</v>
      </c>
      <c r="J1765" s="4">
        <v>2</v>
      </c>
      <c r="K1765" s="3" t="s">
        <v>8</v>
      </c>
      <c r="L1765" s="7">
        <v>23280.6</v>
      </c>
      <c r="M1765" s="7">
        <v>27781.599999999999</v>
      </c>
      <c r="N1765" s="7">
        <v>7453.5999999999995</v>
      </c>
      <c r="O1765" s="7">
        <v>22089.199999999997</v>
      </c>
      <c r="P1765" s="15">
        <v>80605</v>
      </c>
    </row>
    <row r="1766" spans="1:16" x14ac:dyDescent="0.3">
      <c r="A1766" t="e">
        <v>#REF!</v>
      </c>
      <c r="B1766" s="10">
        <v>102</v>
      </c>
      <c r="C1766" s="3" t="s">
        <v>13</v>
      </c>
      <c r="D1766" s="4">
        <v>1302</v>
      </c>
      <c r="E1766" s="3" t="s">
        <v>21</v>
      </c>
      <c r="F1766" s="3" t="s">
        <v>7</v>
      </c>
      <c r="G1766" s="12">
        <v>0.04</v>
      </c>
      <c r="H1766" s="13">
        <v>2</v>
      </c>
      <c r="I1766" s="12" t="s">
        <v>35</v>
      </c>
      <c r="J1766" s="4">
        <v>2</v>
      </c>
      <c r="K1766" s="3" t="s">
        <v>8</v>
      </c>
      <c r="L1766" s="7">
        <v>10321.300000000001</v>
      </c>
      <c r="M1766" s="7">
        <v>20095.900000000001</v>
      </c>
      <c r="N1766" s="7">
        <v>19604.2</v>
      </c>
      <c r="O1766" s="7">
        <v>18064.2</v>
      </c>
      <c r="P1766" s="15">
        <v>68085.600000000006</v>
      </c>
    </row>
    <row r="1767" spans="1:16" x14ac:dyDescent="0.3">
      <c r="A1767" t="e">
        <v>#REF!</v>
      </c>
      <c r="B1767" s="10">
        <v>108</v>
      </c>
      <c r="C1767" s="3" t="s">
        <v>11</v>
      </c>
      <c r="D1767" s="4">
        <v>1306</v>
      </c>
      <c r="E1767" s="3" t="s">
        <v>25</v>
      </c>
      <c r="F1767" s="3" t="s">
        <v>7</v>
      </c>
      <c r="G1767" s="12">
        <v>4.4999999999999998E-2</v>
      </c>
      <c r="H1767" s="13">
        <v>4</v>
      </c>
      <c r="I1767" s="12" t="s">
        <v>37</v>
      </c>
      <c r="J1767" s="4">
        <v>2</v>
      </c>
      <c r="K1767" s="3" t="s">
        <v>8</v>
      </c>
      <c r="L1767" s="7">
        <v>32334.399999999998</v>
      </c>
      <c r="M1767" s="7">
        <v>16122.4</v>
      </c>
      <c r="N1767" s="7">
        <v>12948.599999999999</v>
      </c>
      <c r="O1767" s="7">
        <v>31161.199999999997</v>
      </c>
      <c r="P1767" s="15">
        <v>92566.599999999991</v>
      </c>
    </row>
    <row r="1768" spans="1:16" x14ac:dyDescent="0.3">
      <c r="A1768" t="e">
        <v>#REF!</v>
      </c>
      <c r="B1768" s="10">
        <v>107</v>
      </c>
      <c r="C1768" s="3" t="s">
        <v>10</v>
      </c>
      <c r="D1768" s="4">
        <v>1304</v>
      </c>
      <c r="E1768" s="3" t="s">
        <v>23</v>
      </c>
      <c r="F1768" s="3" t="s">
        <v>5</v>
      </c>
      <c r="G1768" s="12">
        <v>3.5000000000000003E-2</v>
      </c>
      <c r="H1768" s="13">
        <v>3</v>
      </c>
      <c r="I1768" s="12" t="s">
        <v>36</v>
      </c>
      <c r="J1768" s="4">
        <v>2</v>
      </c>
      <c r="K1768" s="3" t="s">
        <v>8</v>
      </c>
      <c r="L1768" s="7">
        <v>26558</v>
      </c>
      <c r="M1768" s="7">
        <v>25404.399999999998</v>
      </c>
      <c r="N1768" s="7">
        <v>9675.4</v>
      </c>
      <c r="O1768" s="7">
        <v>9693.5999999999985</v>
      </c>
      <c r="P1768" s="15">
        <v>71331.399999999994</v>
      </c>
    </row>
    <row r="1769" spans="1:16" x14ac:dyDescent="0.3">
      <c r="A1769" t="e">
        <v>#REF!</v>
      </c>
      <c r="B1769" s="10">
        <v>103</v>
      </c>
      <c r="C1769" s="3" t="s">
        <v>14</v>
      </c>
      <c r="D1769" s="4">
        <v>1306</v>
      </c>
      <c r="E1769" s="3" t="s">
        <v>25</v>
      </c>
      <c r="F1769" s="3" t="s">
        <v>7</v>
      </c>
      <c r="G1769" s="12">
        <v>4.4999999999999998E-2</v>
      </c>
      <c r="H1769" s="13">
        <v>3</v>
      </c>
      <c r="I1769" s="12" t="s">
        <v>36</v>
      </c>
      <c r="J1769" s="4">
        <v>2</v>
      </c>
      <c r="K1769" s="3" t="s">
        <v>8</v>
      </c>
      <c r="L1769" s="7">
        <v>29727.599999999999</v>
      </c>
      <c r="M1769" s="7">
        <v>17095.399999999998</v>
      </c>
      <c r="N1769" s="7">
        <v>22264.199999999997</v>
      </c>
      <c r="O1769" s="7">
        <v>25382</v>
      </c>
      <c r="P1769" s="15">
        <v>94469.2</v>
      </c>
    </row>
    <row r="1770" spans="1:16" x14ac:dyDescent="0.3">
      <c r="A1770" t="e">
        <v>#REF!</v>
      </c>
      <c r="B1770" s="10">
        <v>104</v>
      </c>
      <c r="C1770" s="3" t="s">
        <v>15</v>
      </c>
      <c r="D1770" s="4">
        <v>1303</v>
      </c>
      <c r="E1770" s="3" t="s">
        <v>22</v>
      </c>
      <c r="F1770" s="3" t="s">
        <v>7</v>
      </c>
      <c r="G1770" s="12">
        <v>0.04</v>
      </c>
      <c r="H1770" s="13">
        <v>4</v>
      </c>
      <c r="I1770" s="12" t="s">
        <v>37</v>
      </c>
      <c r="J1770" s="4">
        <v>2</v>
      </c>
      <c r="K1770" s="3" t="s">
        <v>8</v>
      </c>
      <c r="L1770" s="7">
        <v>17593.8</v>
      </c>
      <c r="M1770" s="7">
        <v>16601.2</v>
      </c>
      <c r="N1770" s="7">
        <v>33681.199999999997</v>
      </c>
      <c r="O1770" s="7">
        <v>23934.399999999998</v>
      </c>
      <c r="P1770" s="15">
        <v>91810.599999999991</v>
      </c>
    </row>
    <row r="1771" spans="1:16" x14ac:dyDescent="0.3">
      <c r="A1771" t="e">
        <v>#REF!</v>
      </c>
      <c r="B1771" s="10">
        <v>103</v>
      </c>
      <c r="C1771" s="3" t="s">
        <v>14</v>
      </c>
      <c r="D1771" s="4">
        <v>1306</v>
      </c>
      <c r="E1771" s="3" t="s">
        <v>25</v>
      </c>
      <c r="F1771" s="3" t="s">
        <v>7</v>
      </c>
      <c r="G1771" s="12">
        <v>4.4999999999999998E-2</v>
      </c>
      <c r="H1771" s="13">
        <v>1</v>
      </c>
      <c r="I1771" s="12" t="s">
        <v>34</v>
      </c>
      <c r="J1771" s="4">
        <v>2</v>
      </c>
      <c r="K1771" s="3" t="s">
        <v>8</v>
      </c>
      <c r="L1771" s="7">
        <v>13560.4</v>
      </c>
      <c r="M1771" s="7">
        <v>14225.4</v>
      </c>
      <c r="N1771" s="7">
        <v>15223.599999999999</v>
      </c>
      <c r="O1771" s="7">
        <v>34627.599999999999</v>
      </c>
      <c r="P1771" s="15">
        <v>77637</v>
      </c>
    </row>
    <row r="1772" spans="1:16" x14ac:dyDescent="0.3">
      <c r="A1772" t="e">
        <v>#REF!</v>
      </c>
      <c r="B1772" s="10">
        <v>109</v>
      </c>
      <c r="C1772" s="3" t="s">
        <v>18</v>
      </c>
      <c r="D1772" s="4">
        <v>1301</v>
      </c>
      <c r="E1772" s="3" t="s">
        <v>20</v>
      </c>
      <c r="F1772" s="3" t="s">
        <v>5</v>
      </c>
      <c r="G1772" s="12">
        <v>0.03</v>
      </c>
      <c r="H1772" s="13">
        <v>3</v>
      </c>
      <c r="I1772" s="12" t="s">
        <v>36</v>
      </c>
      <c r="J1772" s="4">
        <v>4</v>
      </c>
      <c r="K1772" s="3" t="s">
        <v>6</v>
      </c>
      <c r="L1772" s="7">
        <v>53155.199999999997</v>
      </c>
      <c r="M1772" s="7">
        <v>109440.79999999999</v>
      </c>
      <c r="N1772" s="7">
        <v>131090.4</v>
      </c>
      <c r="O1772" s="7">
        <v>108768.79999999999</v>
      </c>
      <c r="P1772" s="15">
        <v>402455.2</v>
      </c>
    </row>
    <row r="1773" spans="1:16" x14ac:dyDescent="0.3">
      <c r="A1773" t="e">
        <v>#REF!</v>
      </c>
      <c r="B1773" s="10">
        <v>108</v>
      </c>
      <c r="C1773" s="3" t="s">
        <v>11</v>
      </c>
      <c r="D1773" s="4">
        <v>1303</v>
      </c>
      <c r="E1773" s="3" t="s">
        <v>22</v>
      </c>
      <c r="F1773" s="3" t="s">
        <v>7</v>
      </c>
      <c r="G1773" s="12">
        <v>0.04</v>
      </c>
      <c r="H1773" s="13">
        <v>1</v>
      </c>
      <c r="I1773" s="12" t="s">
        <v>34</v>
      </c>
      <c r="J1773" s="4">
        <v>2</v>
      </c>
      <c r="K1773" s="3" t="s">
        <v>8</v>
      </c>
      <c r="L1773" s="7">
        <v>53830</v>
      </c>
      <c r="M1773" s="7">
        <v>36005.199999999997</v>
      </c>
      <c r="N1773" s="7">
        <v>19468.399999999998</v>
      </c>
      <c r="O1773" s="7">
        <v>30850.399999999998</v>
      </c>
      <c r="P1773" s="15">
        <v>140154</v>
      </c>
    </row>
    <row r="1774" spans="1:16" x14ac:dyDescent="0.3">
      <c r="A1774" t="e">
        <v>#REF!</v>
      </c>
      <c r="B1774" s="10">
        <v>109</v>
      </c>
      <c r="C1774" s="3" t="s">
        <v>18</v>
      </c>
      <c r="D1774" s="4">
        <v>1306</v>
      </c>
      <c r="E1774" s="3" t="s">
        <v>25</v>
      </c>
      <c r="F1774" s="3" t="s">
        <v>7</v>
      </c>
      <c r="G1774" s="12">
        <v>4.4999999999999998E-2</v>
      </c>
      <c r="H1774" s="13">
        <v>3</v>
      </c>
      <c r="I1774" s="12" t="s">
        <v>36</v>
      </c>
      <c r="J1774" s="4">
        <v>2</v>
      </c>
      <c r="K1774" s="3" t="s">
        <v>8</v>
      </c>
      <c r="L1774" s="7">
        <v>25432.399999999998</v>
      </c>
      <c r="M1774" s="7">
        <v>28604.799999999999</v>
      </c>
      <c r="N1774" s="7">
        <v>22663.199999999997</v>
      </c>
      <c r="O1774" s="7">
        <v>48591.199999999997</v>
      </c>
      <c r="P1774" s="15">
        <v>125291.59999999999</v>
      </c>
    </row>
    <row r="1775" spans="1:16" x14ac:dyDescent="0.3">
      <c r="A1775" t="e">
        <v>#REF!</v>
      </c>
      <c r="B1775" s="10">
        <v>105</v>
      </c>
      <c r="C1775" s="3" t="s">
        <v>16</v>
      </c>
      <c r="D1775" s="4">
        <v>1306</v>
      </c>
      <c r="E1775" s="3" t="s">
        <v>25</v>
      </c>
      <c r="F1775" s="3" t="s">
        <v>7</v>
      </c>
      <c r="G1775" s="12">
        <v>4.4999999999999998E-2</v>
      </c>
      <c r="H1775" s="13">
        <v>1</v>
      </c>
      <c r="I1775" s="12" t="s">
        <v>34</v>
      </c>
      <c r="J1775" s="4">
        <v>4</v>
      </c>
      <c r="K1775" s="3" t="s">
        <v>6</v>
      </c>
      <c r="L1775" s="7">
        <v>116446.39999999999</v>
      </c>
      <c r="M1775" s="7">
        <v>77946.399999999994</v>
      </c>
      <c r="N1775" s="7">
        <v>125652.79999999999</v>
      </c>
      <c r="O1775" s="7">
        <v>30508.799999999999</v>
      </c>
      <c r="P1775" s="15">
        <v>350554.39999999997</v>
      </c>
    </row>
    <row r="1776" spans="1:16" x14ac:dyDescent="0.3">
      <c r="A1776" t="e">
        <v>#REF!</v>
      </c>
      <c r="B1776" s="10">
        <v>104</v>
      </c>
      <c r="C1776" s="3" t="s">
        <v>15</v>
      </c>
      <c r="D1776" s="4">
        <v>1303</v>
      </c>
      <c r="E1776" s="3" t="s">
        <v>22</v>
      </c>
      <c r="F1776" s="3" t="s">
        <v>7</v>
      </c>
      <c r="G1776" s="12">
        <v>0.04</v>
      </c>
      <c r="H1776" s="13">
        <v>1</v>
      </c>
      <c r="I1776" s="12" t="s">
        <v>34</v>
      </c>
      <c r="J1776" s="4">
        <v>2</v>
      </c>
      <c r="K1776" s="3" t="s">
        <v>8</v>
      </c>
      <c r="L1776" s="7">
        <v>42806.399999999994</v>
      </c>
      <c r="M1776" s="7">
        <v>59007.199999999997</v>
      </c>
      <c r="N1776" s="7">
        <v>35725.199999999997</v>
      </c>
      <c r="O1776" s="7">
        <v>26222</v>
      </c>
      <c r="P1776" s="15">
        <v>163760.79999999999</v>
      </c>
    </row>
    <row r="1777" spans="1:16" x14ac:dyDescent="0.3">
      <c r="A1777" t="e">
        <v>#REF!</v>
      </c>
      <c r="B1777" s="10">
        <v>103</v>
      </c>
      <c r="C1777" s="3" t="s">
        <v>14</v>
      </c>
      <c r="D1777" s="4">
        <v>1304</v>
      </c>
      <c r="E1777" s="3" t="s">
        <v>23</v>
      </c>
      <c r="F1777" s="3" t="s">
        <v>5</v>
      </c>
      <c r="G1777" s="12">
        <v>3.5000000000000003E-2</v>
      </c>
      <c r="H1777" s="13">
        <v>1</v>
      </c>
      <c r="I1777" s="12" t="s">
        <v>34</v>
      </c>
      <c r="J1777" s="4">
        <v>2</v>
      </c>
      <c r="K1777" s="3" t="s">
        <v>8</v>
      </c>
      <c r="L1777" s="7">
        <v>15513.4</v>
      </c>
      <c r="M1777" s="7">
        <v>23794.399999999998</v>
      </c>
      <c r="N1777" s="7">
        <v>9409.4</v>
      </c>
      <c r="O1777" s="7">
        <v>18092.199999999997</v>
      </c>
      <c r="P1777" s="15">
        <v>66809.399999999994</v>
      </c>
    </row>
    <row r="1778" spans="1:16" x14ac:dyDescent="0.3">
      <c r="A1778" t="e">
        <v>#REF!</v>
      </c>
      <c r="B1778" s="10">
        <v>105</v>
      </c>
      <c r="C1778" s="3" t="s">
        <v>16</v>
      </c>
      <c r="D1778" s="4">
        <v>1302</v>
      </c>
      <c r="E1778" s="3" t="s">
        <v>21</v>
      </c>
      <c r="F1778" s="3" t="s">
        <v>7</v>
      </c>
      <c r="G1778" s="12">
        <v>0.04</v>
      </c>
      <c r="H1778" s="13">
        <v>2</v>
      </c>
      <c r="I1778" s="12" t="s">
        <v>35</v>
      </c>
      <c r="J1778" s="4">
        <v>4</v>
      </c>
      <c r="K1778" s="3" t="s">
        <v>6</v>
      </c>
      <c r="L1778" s="7">
        <v>39309.600000000006</v>
      </c>
      <c r="M1778" s="7">
        <v>93948.800000000003</v>
      </c>
      <c r="N1778" s="7">
        <v>88783.200000000012</v>
      </c>
      <c r="O1778" s="7">
        <v>54287.200000000004</v>
      </c>
      <c r="P1778" s="15">
        <v>276328.80000000005</v>
      </c>
    </row>
    <row r="1779" spans="1:16" x14ac:dyDescent="0.3">
      <c r="A1779" t="e">
        <v>#REF!</v>
      </c>
      <c r="B1779" s="10">
        <v>108</v>
      </c>
      <c r="C1779" s="3" t="s">
        <v>11</v>
      </c>
      <c r="D1779" s="4">
        <v>1304</v>
      </c>
      <c r="E1779" s="3" t="s">
        <v>23</v>
      </c>
      <c r="F1779" s="3" t="s">
        <v>5</v>
      </c>
      <c r="G1779" s="12">
        <v>3.5000000000000003E-2</v>
      </c>
      <c r="H1779" s="13">
        <v>4</v>
      </c>
      <c r="I1779" s="12" t="s">
        <v>37</v>
      </c>
      <c r="J1779" s="4">
        <v>2</v>
      </c>
      <c r="K1779" s="3" t="s">
        <v>8</v>
      </c>
      <c r="L1779" s="7">
        <v>8912.4</v>
      </c>
      <c r="M1779" s="7">
        <v>15182.999999999998</v>
      </c>
      <c r="N1779" s="7">
        <v>17360</v>
      </c>
      <c r="O1779" s="7">
        <v>9231.5999999999985</v>
      </c>
      <c r="P1779" s="15">
        <v>50686.999999999993</v>
      </c>
    </row>
    <row r="1780" spans="1:16" x14ac:dyDescent="0.3">
      <c r="A1780" t="e">
        <v>#REF!</v>
      </c>
      <c r="B1780" s="10">
        <v>106</v>
      </c>
      <c r="C1780" s="3" t="s">
        <v>17</v>
      </c>
      <c r="D1780" s="4">
        <v>1301</v>
      </c>
      <c r="E1780" s="3" t="s">
        <v>20</v>
      </c>
      <c r="F1780" s="3" t="s">
        <v>5</v>
      </c>
      <c r="G1780" s="12">
        <v>0.03</v>
      </c>
      <c r="H1780" s="13">
        <v>4</v>
      </c>
      <c r="I1780" s="12" t="s">
        <v>37</v>
      </c>
      <c r="J1780" s="4">
        <v>2</v>
      </c>
      <c r="K1780" s="3" t="s">
        <v>8</v>
      </c>
      <c r="L1780" s="7">
        <v>19079.199999999997</v>
      </c>
      <c r="M1780" s="7">
        <v>60107.6</v>
      </c>
      <c r="N1780" s="7">
        <v>46264.399999999994</v>
      </c>
      <c r="O1780" s="7">
        <v>64433.599999999999</v>
      </c>
      <c r="P1780" s="15">
        <v>189884.79999999999</v>
      </c>
    </row>
    <row r="1781" spans="1:16" x14ac:dyDescent="0.3">
      <c r="A1781" t="e">
        <v>#REF!</v>
      </c>
      <c r="B1781" s="10">
        <v>107</v>
      </c>
      <c r="C1781" s="3" t="s">
        <v>10</v>
      </c>
      <c r="D1781" s="4">
        <v>1303</v>
      </c>
      <c r="E1781" s="3" t="s">
        <v>22</v>
      </c>
      <c r="F1781" s="3" t="s">
        <v>7</v>
      </c>
      <c r="G1781" s="12">
        <v>0.04</v>
      </c>
      <c r="H1781" s="13">
        <v>4</v>
      </c>
      <c r="I1781" s="12" t="s">
        <v>37</v>
      </c>
      <c r="J1781" s="4">
        <v>2</v>
      </c>
      <c r="K1781" s="3" t="s">
        <v>8</v>
      </c>
      <c r="L1781" s="7">
        <v>41888</v>
      </c>
      <c r="M1781" s="7">
        <v>51094.399999999994</v>
      </c>
      <c r="N1781" s="7">
        <v>42523.6</v>
      </c>
      <c r="O1781" s="7">
        <v>29402.799999999999</v>
      </c>
      <c r="P1781" s="15">
        <v>164908.79999999999</v>
      </c>
    </row>
    <row r="1782" spans="1:16" x14ac:dyDescent="0.3">
      <c r="A1782" t="e">
        <v>#REF!</v>
      </c>
      <c r="B1782" s="10">
        <v>106</v>
      </c>
      <c r="C1782" s="3" t="s">
        <v>17</v>
      </c>
      <c r="D1782" s="4">
        <v>1303</v>
      </c>
      <c r="E1782" s="3" t="s">
        <v>22</v>
      </c>
      <c r="F1782" s="3" t="s">
        <v>7</v>
      </c>
      <c r="G1782" s="12">
        <v>0.04</v>
      </c>
      <c r="H1782" s="13">
        <v>1</v>
      </c>
      <c r="I1782" s="12" t="s">
        <v>34</v>
      </c>
      <c r="J1782" s="4">
        <v>2</v>
      </c>
      <c r="K1782" s="3" t="s">
        <v>8</v>
      </c>
      <c r="L1782" s="7">
        <v>11508</v>
      </c>
      <c r="M1782" s="7">
        <v>23573.199999999997</v>
      </c>
      <c r="N1782" s="7">
        <v>16447.2</v>
      </c>
      <c r="O1782" s="7">
        <v>29751.399999999998</v>
      </c>
      <c r="P1782" s="15">
        <v>81279.799999999988</v>
      </c>
    </row>
    <row r="1783" spans="1:16" x14ac:dyDescent="0.3">
      <c r="A1783" t="e">
        <v>#REF!</v>
      </c>
      <c r="B1783" s="10">
        <v>106</v>
      </c>
      <c r="C1783" s="3" t="s">
        <v>17</v>
      </c>
      <c r="D1783" s="4">
        <v>1301</v>
      </c>
      <c r="E1783" s="3" t="s">
        <v>20</v>
      </c>
      <c r="F1783" s="3" t="s">
        <v>5</v>
      </c>
      <c r="G1783" s="12">
        <v>0.03</v>
      </c>
      <c r="H1783" s="13">
        <v>3</v>
      </c>
      <c r="I1783" s="12" t="s">
        <v>36</v>
      </c>
      <c r="J1783" s="4">
        <v>2</v>
      </c>
      <c r="K1783" s="3" t="s">
        <v>8</v>
      </c>
      <c r="L1783" s="7">
        <v>28698.6</v>
      </c>
      <c r="M1783" s="7">
        <v>12083.4</v>
      </c>
      <c r="N1783" s="7">
        <v>27711.599999999999</v>
      </c>
      <c r="O1783" s="7">
        <v>8292.1999999999989</v>
      </c>
      <c r="P1783" s="15">
        <v>76785.8</v>
      </c>
    </row>
    <row r="1784" spans="1:16" x14ac:dyDescent="0.3">
      <c r="A1784" t="e">
        <v>#REF!</v>
      </c>
      <c r="B1784" s="10">
        <v>107</v>
      </c>
      <c r="C1784" s="3" t="s">
        <v>10</v>
      </c>
      <c r="D1784" s="4">
        <v>1304</v>
      </c>
      <c r="E1784" s="3" t="s">
        <v>23</v>
      </c>
      <c r="F1784" s="3" t="s">
        <v>5</v>
      </c>
      <c r="G1784" s="12">
        <v>3.5000000000000003E-2</v>
      </c>
      <c r="H1784" s="13">
        <v>3</v>
      </c>
      <c r="I1784" s="12" t="s">
        <v>36</v>
      </c>
      <c r="J1784" s="4">
        <v>3</v>
      </c>
      <c r="K1784" s="3" t="s">
        <v>27</v>
      </c>
      <c r="L1784" s="7">
        <v>94117.799999999988</v>
      </c>
      <c r="M1784" s="7">
        <v>94932.599999999991</v>
      </c>
      <c r="N1784" s="7">
        <v>86259.599999999991</v>
      </c>
      <c r="O1784" s="7">
        <v>69186.599999999991</v>
      </c>
      <c r="P1784" s="15">
        <v>344496.59999999992</v>
      </c>
    </row>
    <row r="1785" spans="1:16" x14ac:dyDescent="0.3">
      <c r="A1785" t="e">
        <v>#REF!</v>
      </c>
      <c r="B1785" s="10">
        <v>106</v>
      </c>
      <c r="C1785" s="3" t="s">
        <v>17</v>
      </c>
      <c r="D1785" s="4">
        <v>1301</v>
      </c>
      <c r="E1785" s="3" t="s">
        <v>20</v>
      </c>
      <c r="F1785" s="3" t="s">
        <v>5</v>
      </c>
      <c r="G1785" s="12">
        <v>0.03</v>
      </c>
      <c r="H1785" s="13">
        <v>4</v>
      </c>
      <c r="I1785" s="12" t="s">
        <v>37</v>
      </c>
      <c r="J1785" s="4">
        <v>2</v>
      </c>
      <c r="K1785" s="3" t="s">
        <v>8</v>
      </c>
      <c r="L1785" s="7">
        <v>12630.8</v>
      </c>
      <c r="M1785" s="7">
        <v>29714.999999999996</v>
      </c>
      <c r="N1785" s="7">
        <v>12073.599999999999</v>
      </c>
      <c r="O1785" s="7">
        <v>17021.2</v>
      </c>
      <c r="P1785" s="15">
        <v>71440.599999999991</v>
      </c>
    </row>
    <row r="1786" spans="1:16" x14ac:dyDescent="0.3">
      <c r="A1786" t="e">
        <v>#REF!</v>
      </c>
      <c r="B1786" s="10">
        <v>107</v>
      </c>
      <c r="C1786" s="3" t="s">
        <v>10</v>
      </c>
      <c r="D1786" s="4">
        <v>1305</v>
      </c>
      <c r="E1786" s="3" t="s">
        <v>24</v>
      </c>
      <c r="F1786" s="3" t="s">
        <v>5</v>
      </c>
      <c r="G1786" s="12">
        <v>0.03</v>
      </c>
      <c r="H1786" s="13">
        <v>3</v>
      </c>
      <c r="I1786" s="12" t="s">
        <v>36</v>
      </c>
      <c r="J1786" s="4">
        <v>2</v>
      </c>
      <c r="K1786" s="3" t="s">
        <v>8</v>
      </c>
      <c r="L1786" s="7">
        <v>9084.5999999999985</v>
      </c>
      <c r="M1786" s="7">
        <v>11960.199999999999</v>
      </c>
      <c r="N1786" s="7">
        <v>11067</v>
      </c>
      <c r="O1786" s="7">
        <v>34392.399999999994</v>
      </c>
      <c r="P1786" s="15">
        <v>66504.199999999983</v>
      </c>
    </row>
    <row r="1787" spans="1:16" x14ac:dyDescent="0.3">
      <c r="A1787" t="e">
        <v>#REF!</v>
      </c>
      <c r="B1787" s="10">
        <v>107</v>
      </c>
      <c r="C1787" s="3" t="s">
        <v>10</v>
      </c>
      <c r="D1787" s="4">
        <v>1304</v>
      </c>
      <c r="E1787" s="3" t="s">
        <v>23</v>
      </c>
      <c r="F1787" s="3" t="s">
        <v>5</v>
      </c>
      <c r="G1787" s="12">
        <v>3.5000000000000003E-2</v>
      </c>
      <c r="H1787" s="13">
        <v>1</v>
      </c>
      <c r="I1787" s="12" t="s">
        <v>34</v>
      </c>
      <c r="J1787" s="4">
        <v>4</v>
      </c>
      <c r="K1787" s="3" t="s">
        <v>6</v>
      </c>
      <c r="L1787" s="7">
        <v>122068.79999999999</v>
      </c>
      <c r="M1787" s="7">
        <v>75891.199999999997</v>
      </c>
      <c r="N1787" s="7">
        <v>81704</v>
      </c>
      <c r="O1787" s="7">
        <v>80567.199999999997</v>
      </c>
      <c r="P1787" s="15">
        <v>360231.2</v>
      </c>
    </row>
    <row r="1788" spans="1:16" x14ac:dyDescent="0.3">
      <c r="A1788" t="e">
        <v>#REF!</v>
      </c>
      <c r="B1788" s="10">
        <v>110</v>
      </c>
      <c r="C1788" s="3" t="s">
        <v>19</v>
      </c>
      <c r="D1788" s="4">
        <v>1301</v>
      </c>
      <c r="E1788" s="3" t="s">
        <v>20</v>
      </c>
      <c r="F1788" s="3" t="s">
        <v>5</v>
      </c>
      <c r="G1788" s="12">
        <v>0.03</v>
      </c>
      <c r="H1788" s="13">
        <v>4</v>
      </c>
      <c r="I1788" s="12" t="s">
        <v>37</v>
      </c>
      <c r="J1788" s="4">
        <v>4</v>
      </c>
      <c r="K1788" s="3" t="s">
        <v>6</v>
      </c>
      <c r="L1788" s="7">
        <v>77907.199999999997</v>
      </c>
      <c r="M1788" s="7">
        <v>117409.59999999999</v>
      </c>
      <c r="N1788" s="7">
        <v>44755.199999999997</v>
      </c>
      <c r="O1788" s="7">
        <v>119823.2</v>
      </c>
      <c r="P1788" s="15">
        <v>359895.2</v>
      </c>
    </row>
    <row r="1789" spans="1:16" x14ac:dyDescent="0.3">
      <c r="A1789" t="e">
        <v>#REF!</v>
      </c>
      <c r="B1789" s="10">
        <v>104</v>
      </c>
      <c r="C1789" s="3" t="s">
        <v>15</v>
      </c>
      <c r="D1789" s="4">
        <v>1304</v>
      </c>
      <c r="E1789" s="3" t="s">
        <v>23</v>
      </c>
      <c r="F1789" s="3" t="s">
        <v>5</v>
      </c>
      <c r="G1789" s="12">
        <v>3.5000000000000003E-2</v>
      </c>
      <c r="H1789" s="13">
        <v>3</v>
      </c>
      <c r="I1789" s="12" t="s">
        <v>36</v>
      </c>
      <c r="J1789" s="4">
        <v>2</v>
      </c>
      <c r="K1789" s="3" t="s">
        <v>8</v>
      </c>
      <c r="L1789" s="7">
        <v>31394.999999999996</v>
      </c>
      <c r="M1789" s="7">
        <v>16349.199999999999</v>
      </c>
      <c r="N1789" s="7">
        <v>25247.599999999999</v>
      </c>
      <c r="O1789" s="7">
        <v>28765.8</v>
      </c>
      <c r="P1789" s="15">
        <v>101757.59999999999</v>
      </c>
    </row>
    <row r="1790" spans="1:16" x14ac:dyDescent="0.3">
      <c r="A1790" t="e">
        <v>#REF!</v>
      </c>
      <c r="B1790" s="10">
        <v>107</v>
      </c>
      <c r="C1790" s="3" t="s">
        <v>10</v>
      </c>
      <c r="D1790" s="4">
        <v>1303</v>
      </c>
      <c r="E1790" s="3" t="s">
        <v>22</v>
      </c>
      <c r="F1790" s="3" t="s">
        <v>7</v>
      </c>
      <c r="G1790" s="12">
        <v>0.04</v>
      </c>
      <c r="H1790" s="13">
        <v>4</v>
      </c>
      <c r="I1790" s="12" t="s">
        <v>37</v>
      </c>
      <c r="J1790" s="4">
        <v>3</v>
      </c>
      <c r="K1790" s="3" t="s">
        <v>27</v>
      </c>
      <c r="L1790" s="7">
        <v>73210.2</v>
      </c>
      <c r="M1790" s="7">
        <v>64910.999999999993</v>
      </c>
      <c r="N1790" s="7">
        <v>77754.599999999991</v>
      </c>
      <c r="O1790" s="7">
        <v>40756.799999999996</v>
      </c>
      <c r="P1790" s="15">
        <v>256632.59999999998</v>
      </c>
    </row>
    <row r="1791" spans="1:16" x14ac:dyDescent="0.3">
      <c r="A1791" t="e">
        <v>#REF!</v>
      </c>
      <c r="B1791" s="10">
        <v>101</v>
      </c>
      <c r="C1791" s="3" t="s">
        <v>12</v>
      </c>
      <c r="D1791" s="4">
        <v>1304</v>
      </c>
      <c r="E1791" s="3" t="s">
        <v>23</v>
      </c>
      <c r="F1791" s="3" t="s">
        <v>5</v>
      </c>
      <c r="G1791" s="12">
        <v>3.5000000000000003E-2</v>
      </c>
      <c r="H1791" s="13">
        <v>1</v>
      </c>
      <c r="I1791" s="12" t="s">
        <v>34</v>
      </c>
      <c r="J1791" s="4">
        <v>2</v>
      </c>
      <c r="K1791" s="3" t="s">
        <v>8</v>
      </c>
      <c r="L1791" s="7">
        <v>21347.199999999997</v>
      </c>
      <c r="M1791" s="7">
        <v>14863.8</v>
      </c>
      <c r="N1791" s="7">
        <v>32181.8</v>
      </c>
      <c r="O1791" s="7">
        <v>20979</v>
      </c>
      <c r="P1791" s="15">
        <v>89371.8</v>
      </c>
    </row>
    <row r="1792" spans="1:16" x14ac:dyDescent="0.3">
      <c r="A1792" t="e">
        <v>#REF!</v>
      </c>
      <c r="B1792" s="10">
        <v>103</v>
      </c>
      <c r="C1792" s="3" t="s">
        <v>14</v>
      </c>
      <c r="D1792" s="4">
        <v>1303</v>
      </c>
      <c r="E1792" s="3" t="s">
        <v>22</v>
      </c>
      <c r="F1792" s="3" t="s">
        <v>7</v>
      </c>
      <c r="G1792" s="12">
        <v>0.04</v>
      </c>
      <c r="H1792" s="13">
        <v>2</v>
      </c>
      <c r="I1792" s="12" t="s">
        <v>35</v>
      </c>
      <c r="J1792" s="4">
        <v>2</v>
      </c>
      <c r="K1792" s="3" t="s">
        <v>8</v>
      </c>
      <c r="L1792" s="7">
        <v>43689.8</v>
      </c>
      <c r="M1792" s="7">
        <v>17300.800000000003</v>
      </c>
      <c r="N1792" s="7">
        <v>47781.8</v>
      </c>
      <c r="O1792" s="7">
        <v>19775.800000000003</v>
      </c>
      <c r="P1792" s="15">
        <v>128548.20000000001</v>
      </c>
    </row>
    <row r="1793" spans="1:16" x14ac:dyDescent="0.3">
      <c r="A1793" t="e">
        <v>#REF!</v>
      </c>
      <c r="B1793" s="10">
        <v>105</v>
      </c>
      <c r="C1793" s="3" t="s">
        <v>16</v>
      </c>
      <c r="D1793" s="4">
        <v>1306</v>
      </c>
      <c r="E1793" s="3" t="s">
        <v>25</v>
      </c>
      <c r="F1793" s="3" t="s">
        <v>7</v>
      </c>
      <c r="G1793" s="12">
        <v>4.4999999999999998E-2</v>
      </c>
      <c r="H1793" s="13">
        <v>4</v>
      </c>
      <c r="I1793" s="12" t="s">
        <v>37</v>
      </c>
      <c r="J1793" s="4">
        <v>4</v>
      </c>
      <c r="K1793" s="3" t="s">
        <v>6</v>
      </c>
      <c r="L1793" s="7">
        <v>29131.199999999997</v>
      </c>
      <c r="M1793" s="7">
        <v>64987.999999999993</v>
      </c>
      <c r="N1793" s="7">
        <v>30206.399999999998</v>
      </c>
      <c r="O1793" s="7">
        <v>41692</v>
      </c>
      <c r="P1793" s="15">
        <v>166017.59999999998</v>
      </c>
    </row>
    <row r="1794" spans="1:16" x14ac:dyDescent="0.3">
      <c r="A1794" t="e">
        <v>#REF!</v>
      </c>
      <c r="B1794" s="10">
        <v>107</v>
      </c>
      <c r="C1794" s="3" t="s">
        <v>10</v>
      </c>
      <c r="D1794" s="4">
        <v>1301</v>
      </c>
      <c r="E1794" s="3" t="s">
        <v>20</v>
      </c>
      <c r="F1794" s="3" t="s">
        <v>5</v>
      </c>
      <c r="G1794" s="12">
        <v>0.03</v>
      </c>
      <c r="H1794" s="13">
        <v>1</v>
      </c>
      <c r="I1794" s="12" t="s">
        <v>34</v>
      </c>
      <c r="J1794" s="4">
        <v>2</v>
      </c>
      <c r="K1794" s="3" t="s">
        <v>8</v>
      </c>
      <c r="L1794" s="7">
        <v>22058.399999999998</v>
      </c>
      <c r="M1794" s="7">
        <v>21985.599999999999</v>
      </c>
      <c r="N1794" s="7">
        <v>29548.399999999998</v>
      </c>
      <c r="O1794" s="7">
        <v>40555.199999999997</v>
      </c>
      <c r="P1794" s="15">
        <v>114147.59999999999</v>
      </c>
    </row>
    <row r="1795" spans="1:16" x14ac:dyDescent="0.3">
      <c r="A1795" t="e">
        <v>#REF!</v>
      </c>
      <c r="B1795" s="10">
        <v>102</v>
      </c>
      <c r="C1795" s="3" t="s">
        <v>13</v>
      </c>
      <c r="D1795" s="4">
        <v>1305</v>
      </c>
      <c r="E1795" s="3" t="s">
        <v>24</v>
      </c>
      <c r="F1795" s="3" t="s">
        <v>5</v>
      </c>
      <c r="G1795" s="12">
        <v>0.03</v>
      </c>
      <c r="H1795" s="13">
        <v>2</v>
      </c>
      <c r="I1795" s="12" t="s">
        <v>35</v>
      </c>
      <c r="J1795" s="4">
        <v>3</v>
      </c>
      <c r="K1795" s="3" t="s">
        <v>27</v>
      </c>
      <c r="L1795" s="7">
        <v>30670.2</v>
      </c>
      <c r="M1795" s="7">
        <v>29713.200000000001</v>
      </c>
      <c r="N1795" s="7">
        <v>55740.3</v>
      </c>
      <c r="O1795" s="7">
        <v>56766.600000000006</v>
      </c>
      <c r="P1795" s="15">
        <v>172890.30000000002</v>
      </c>
    </row>
    <row r="1796" spans="1:16" x14ac:dyDescent="0.3">
      <c r="A1796" t="e">
        <v>#REF!</v>
      </c>
      <c r="B1796" s="10">
        <v>107</v>
      </c>
      <c r="C1796" s="3" t="s">
        <v>10</v>
      </c>
      <c r="D1796" s="4">
        <v>1304</v>
      </c>
      <c r="E1796" s="3" t="s">
        <v>23</v>
      </c>
      <c r="F1796" s="3" t="s">
        <v>5</v>
      </c>
      <c r="G1796" s="12">
        <v>3.5000000000000003E-2</v>
      </c>
      <c r="H1796" s="13">
        <v>3</v>
      </c>
      <c r="I1796" s="12" t="s">
        <v>36</v>
      </c>
      <c r="J1796" s="4">
        <v>2</v>
      </c>
      <c r="K1796" s="3" t="s">
        <v>8</v>
      </c>
      <c r="L1796" s="7">
        <v>24073</v>
      </c>
      <c r="M1796" s="7">
        <v>30302.999999999996</v>
      </c>
      <c r="N1796" s="7">
        <v>30125.199999999997</v>
      </c>
      <c r="O1796" s="7">
        <v>12784.8</v>
      </c>
      <c r="P1796" s="15">
        <v>97286</v>
      </c>
    </row>
    <row r="1797" spans="1:16" x14ac:dyDescent="0.3">
      <c r="A1797" t="e">
        <v>#REF!</v>
      </c>
      <c r="B1797" s="10">
        <v>107</v>
      </c>
      <c r="C1797" s="3" t="s">
        <v>10</v>
      </c>
      <c r="D1797" s="4">
        <v>1303</v>
      </c>
      <c r="E1797" s="3" t="s">
        <v>22</v>
      </c>
      <c r="F1797" s="3" t="s">
        <v>7</v>
      </c>
      <c r="G1797" s="12">
        <v>0.04</v>
      </c>
      <c r="H1797" s="13">
        <v>1</v>
      </c>
      <c r="I1797" s="12" t="s">
        <v>34</v>
      </c>
      <c r="J1797" s="4">
        <v>4</v>
      </c>
      <c r="K1797" s="3" t="s">
        <v>6</v>
      </c>
      <c r="L1797" s="7">
        <v>133879.19999999998</v>
      </c>
      <c r="M1797" s="7">
        <v>37990.399999999994</v>
      </c>
      <c r="N1797" s="7">
        <v>39530.399999999994</v>
      </c>
      <c r="O1797" s="7">
        <v>116115.99999999999</v>
      </c>
      <c r="P1797" s="15">
        <v>327515.99999999994</v>
      </c>
    </row>
    <row r="1798" spans="1:16" x14ac:dyDescent="0.3">
      <c r="A1798" t="e">
        <v>#REF!</v>
      </c>
      <c r="B1798" s="10">
        <v>109</v>
      </c>
      <c r="C1798" s="3" t="s">
        <v>18</v>
      </c>
      <c r="D1798" s="4">
        <v>1304</v>
      </c>
      <c r="E1798" s="3" t="s">
        <v>23</v>
      </c>
      <c r="F1798" s="3" t="s">
        <v>5</v>
      </c>
      <c r="G1798" s="12">
        <v>3.5000000000000003E-2</v>
      </c>
      <c r="H1798" s="13">
        <v>4</v>
      </c>
      <c r="I1798" s="12" t="s">
        <v>37</v>
      </c>
      <c r="J1798" s="4">
        <v>4</v>
      </c>
      <c r="K1798" s="3" t="s">
        <v>6</v>
      </c>
      <c r="L1798" s="7">
        <v>29181.599999999999</v>
      </c>
      <c r="M1798" s="7">
        <v>101606.39999999999</v>
      </c>
      <c r="N1798" s="7">
        <v>106243.2</v>
      </c>
      <c r="O1798" s="7">
        <v>90283.199999999997</v>
      </c>
      <c r="P1798" s="15">
        <v>327314.40000000002</v>
      </c>
    </row>
    <row r="1799" spans="1:16" x14ac:dyDescent="0.3">
      <c r="A1799" t="e">
        <v>#REF!</v>
      </c>
      <c r="B1799" s="10">
        <v>107</v>
      </c>
      <c r="C1799" s="3" t="s">
        <v>10</v>
      </c>
      <c r="D1799" s="4">
        <v>1301</v>
      </c>
      <c r="E1799" s="3" t="s">
        <v>20</v>
      </c>
      <c r="F1799" s="3" t="s">
        <v>5</v>
      </c>
      <c r="G1799" s="12">
        <v>0.03</v>
      </c>
      <c r="H1799" s="13">
        <v>1</v>
      </c>
      <c r="I1799" s="12" t="s">
        <v>34</v>
      </c>
      <c r="J1799" s="4">
        <v>3</v>
      </c>
      <c r="K1799" s="3" t="s">
        <v>27</v>
      </c>
      <c r="L1799" s="7">
        <v>89800.2</v>
      </c>
      <c r="M1799" s="7">
        <v>41748</v>
      </c>
      <c r="N1799" s="7">
        <v>59946.6</v>
      </c>
      <c r="O1799" s="7">
        <v>41395.199999999997</v>
      </c>
      <c r="P1799" s="15">
        <v>232890</v>
      </c>
    </row>
    <row r="1800" spans="1:16" x14ac:dyDescent="0.3">
      <c r="A1800" t="e">
        <v>#REF!</v>
      </c>
      <c r="B1800" s="10">
        <v>107</v>
      </c>
      <c r="C1800" s="3" t="s">
        <v>10</v>
      </c>
      <c r="D1800" s="4">
        <v>1301</v>
      </c>
      <c r="E1800" s="3" t="s">
        <v>20</v>
      </c>
      <c r="F1800" s="3" t="s">
        <v>5</v>
      </c>
      <c r="G1800" s="12">
        <v>0.03</v>
      </c>
      <c r="H1800" s="13">
        <v>2</v>
      </c>
      <c r="I1800" s="12" t="s">
        <v>35</v>
      </c>
      <c r="J1800" s="4">
        <v>3</v>
      </c>
      <c r="K1800" s="3" t="s">
        <v>27</v>
      </c>
      <c r="L1800" s="7">
        <v>77180.400000000009</v>
      </c>
      <c r="M1800" s="7">
        <v>41339.100000000006</v>
      </c>
      <c r="N1800" s="7">
        <v>81173.400000000009</v>
      </c>
      <c r="O1800" s="7">
        <v>75820.800000000003</v>
      </c>
      <c r="P1800" s="15">
        <v>275513.7</v>
      </c>
    </row>
    <row r="1801" spans="1:16" x14ac:dyDescent="0.3">
      <c r="A1801" t="e">
        <v>#REF!</v>
      </c>
      <c r="B1801" s="10">
        <v>105</v>
      </c>
      <c r="C1801" s="3" t="s">
        <v>16</v>
      </c>
      <c r="D1801" s="4">
        <v>1302</v>
      </c>
      <c r="E1801" s="3" t="s">
        <v>21</v>
      </c>
      <c r="F1801" s="3" t="s">
        <v>7</v>
      </c>
      <c r="G1801" s="12">
        <v>0.04</v>
      </c>
      <c r="H1801" s="13">
        <v>1</v>
      </c>
      <c r="I1801" s="12" t="s">
        <v>34</v>
      </c>
      <c r="J1801" s="4">
        <v>4</v>
      </c>
      <c r="K1801" s="3" t="s">
        <v>6</v>
      </c>
      <c r="L1801" s="7">
        <v>108074.4</v>
      </c>
      <c r="M1801" s="7">
        <v>96952.799999999988</v>
      </c>
      <c r="N1801" s="7">
        <v>53827.199999999997</v>
      </c>
      <c r="O1801" s="7">
        <v>70901.599999999991</v>
      </c>
      <c r="P1801" s="15">
        <v>329755.99999999994</v>
      </c>
    </row>
    <row r="1802" spans="1:16" x14ac:dyDescent="0.3">
      <c r="A1802" t="e">
        <v>#REF!</v>
      </c>
      <c r="B1802" s="10">
        <v>110</v>
      </c>
      <c r="C1802" s="3" t="s">
        <v>19</v>
      </c>
      <c r="D1802" s="4">
        <v>1301</v>
      </c>
      <c r="E1802" s="3" t="s">
        <v>20</v>
      </c>
      <c r="F1802" s="3" t="s">
        <v>5</v>
      </c>
      <c r="G1802" s="12">
        <v>0.03</v>
      </c>
      <c r="H1802" s="13">
        <v>2</v>
      </c>
      <c r="I1802" s="12" t="s">
        <v>35</v>
      </c>
      <c r="J1802" s="4">
        <v>2</v>
      </c>
      <c r="K1802" s="3" t="s">
        <v>8</v>
      </c>
      <c r="L1802" s="7">
        <v>39472.400000000001</v>
      </c>
      <c r="M1802" s="7">
        <v>43582</v>
      </c>
      <c r="N1802" s="7">
        <v>45317.8</v>
      </c>
      <c r="O1802" s="7">
        <v>27968.600000000002</v>
      </c>
      <c r="P1802" s="15">
        <v>156340.79999999999</v>
      </c>
    </row>
    <row r="1803" spans="1:16" x14ac:dyDescent="0.3">
      <c r="A1803" t="e">
        <v>#REF!</v>
      </c>
      <c r="B1803" s="10">
        <v>101</v>
      </c>
      <c r="C1803" s="3" t="s">
        <v>12</v>
      </c>
      <c r="D1803" s="4">
        <v>1302</v>
      </c>
      <c r="E1803" s="3" t="s">
        <v>21</v>
      </c>
      <c r="F1803" s="3" t="s">
        <v>7</v>
      </c>
      <c r="G1803" s="12">
        <v>0.04</v>
      </c>
      <c r="H1803" s="13">
        <v>2</v>
      </c>
      <c r="I1803" s="12" t="s">
        <v>35</v>
      </c>
      <c r="J1803" s="4">
        <v>2</v>
      </c>
      <c r="K1803" s="3" t="s">
        <v>8</v>
      </c>
      <c r="L1803" s="7">
        <v>45489.4</v>
      </c>
      <c r="M1803" s="7">
        <v>46182.400000000001</v>
      </c>
      <c r="N1803" s="7">
        <v>27904.800000000003</v>
      </c>
      <c r="O1803" s="7">
        <v>15547.400000000001</v>
      </c>
      <c r="P1803" s="15">
        <v>135124</v>
      </c>
    </row>
    <row r="1804" spans="1:16" x14ac:dyDescent="0.3">
      <c r="A1804" t="e">
        <v>#REF!</v>
      </c>
      <c r="B1804" s="10">
        <v>101</v>
      </c>
      <c r="C1804" s="3" t="s">
        <v>12</v>
      </c>
      <c r="D1804" s="4">
        <v>1306</v>
      </c>
      <c r="E1804" s="3" t="s">
        <v>25</v>
      </c>
      <c r="F1804" s="3" t="s">
        <v>7</v>
      </c>
      <c r="G1804" s="12">
        <v>4.4999999999999998E-2</v>
      </c>
      <c r="H1804" s="13">
        <v>3</v>
      </c>
      <c r="I1804" s="12" t="s">
        <v>36</v>
      </c>
      <c r="J1804" s="4">
        <v>4</v>
      </c>
      <c r="K1804" s="3" t="s">
        <v>6</v>
      </c>
      <c r="L1804" s="7">
        <v>98957.599999999991</v>
      </c>
      <c r="M1804" s="7">
        <v>44189.599999999999</v>
      </c>
      <c r="N1804" s="7">
        <v>71030.399999999994</v>
      </c>
      <c r="O1804" s="7">
        <v>58329.599999999999</v>
      </c>
      <c r="P1804" s="15">
        <v>272507.19999999995</v>
      </c>
    </row>
    <row r="1805" spans="1:16" x14ac:dyDescent="0.3">
      <c r="A1805" t="e">
        <v>#REF!</v>
      </c>
      <c r="B1805" s="10">
        <v>104</v>
      </c>
      <c r="C1805" s="3" t="s">
        <v>15</v>
      </c>
      <c r="D1805" s="4">
        <v>1305</v>
      </c>
      <c r="E1805" s="3" t="s">
        <v>24</v>
      </c>
      <c r="F1805" s="3" t="s">
        <v>5</v>
      </c>
      <c r="G1805" s="12">
        <v>0.03</v>
      </c>
      <c r="H1805" s="13">
        <v>3</v>
      </c>
      <c r="I1805" s="12" t="s">
        <v>36</v>
      </c>
      <c r="J1805" s="4">
        <v>2</v>
      </c>
      <c r="K1805" s="3" t="s">
        <v>8</v>
      </c>
      <c r="L1805" s="7">
        <v>9933</v>
      </c>
      <c r="M1805" s="7">
        <v>15483.999999999998</v>
      </c>
      <c r="N1805" s="7">
        <v>19259.8</v>
      </c>
      <c r="O1805" s="7">
        <v>30939.999999999996</v>
      </c>
      <c r="P1805" s="15">
        <v>75616.800000000003</v>
      </c>
    </row>
    <row r="1806" spans="1:16" x14ac:dyDescent="0.3">
      <c r="A1806" t="e">
        <v>#REF!</v>
      </c>
      <c r="B1806" s="10">
        <v>105</v>
      </c>
      <c r="C1806" s="3" t="s">
        <v>16</v>
      </c>
      <c r="D1806" s="4">
        <v>1301</v>
      </c>
      <c r="E1806" s="3" t="s">
        <v>20</v>
      </c>
      <c r="F1806" s="3" t="s">
        <v>5</v>
      </c>
      <c r="G1806" s="12">
        <v>0.03</v>
      </c>
      <c r="H1806" s="13">
        <v>4</v>
      </c>
      <c r="I1806" s="12" t="s">
        <v>37</v>
      </c>
      <c r="J1806" s="4">
        <v>2</v>
      </c>
      <c r="K1806" s="3" t="s">
        <v>8</v>
      </c>
      <c r="L1806" s="7">
        <v>15086.4</v>
      </c>
      <c r="M1806" s="7">
        <v>24322.199999999997</v>
      </c>
      <c r="N1806" s="7">
        <v>33625.199999999997</v>
      </c>
      <c r="O1806" s="7">
        <v>24320.799999999999</v>
      </c>
      <c r="P1806" s="15">
        <v>97354.599999999991</v>
      </c>
    </row>
    <row r="1807" spans="1:16" x14ac:dyDescent="0.3">
      <c r="A1807" t="e">
        <v>#REF!</v>
      </c>
      <c r="B1807" s="10">
        <v>102</v>
      </c>
      <c r="C1807" s="3" t="s">
        <v>13</v>
      </c>
      <c r="D1807" s="4">
        <v>1306</v>
      </c>
      <c r="E1807" s="3" t="s">
        <v>25</v>
      </c>
      <c r="F1807" s="3" t="s">
        <v>7</v>
      </c>
      <c r="G1807" s="12">
        <v>4.4999999999999998E-2</v>
      </c>
      <c r="H1807" s="13">
        <v>2</v>
      </c>
      <c r="I1807" s="12" t="s">
        <v>35</v>
      </c>
      <c r="J1807" s="4">
        <v>2</v>
      </c>
      <c r="K1807" s="3" t="s">
        <v>8</v>
      </c>
      <c r="L1807" s="7">
        <v>28182.000000000004</v>
      </c>
      <c r="M1807" s="7">
        <v>46912.800000000003</v>
      </c>
      <c r="N1807" s="7">
        <v>46096.600000000006</v>
      </c>
      <c r="O1807" s="7">
        <v>41296.200000000004</v>
      </c>
      <c r="P1807" s="15">
        <v>162487.6</v>
      </c>
    </row>
    <row r="1808" spans="1:16" x14ac:dyDescent="0.3">
      <c r="A1808" t="e">
        <v>#REF!</v>
      </c>
      <c r="B1808" s="10">
        <v>101</v>
      </c>
      <c r="C1808" s="3" t="s">
        <v>12</v>
      </c>
      <c r="D1808" s="4">
        <v>1305</v>
      </c>
      <c r="E1808" s="3" t="s">
        <v>24</v>
      </c>
      <c r="F1808" s="3" t="s">
        <v>5</v>
      </c>
      <c r="G1808" s="12">
        <v>0.03</v>
      </c>
      <c r="H1808" s="13">
        <v>4</v>
      </c>
      <c r="I1808" s="12" t="s">
        <v>37</v>
      </c>
      <c r="J1808" s="4">
        <v>3</v>
      </c>
      <c r="K1808" s="3" t="s">
        <v>27</v>
      </c>
      <c r="L1808" s="7">
        <v>53617.2</v>
      </c>
      <c r="M1808" s="7">
        <v>55931.399999999994</v>
      </c>
      <c r="N1808" s="7">
        <v>99363.599999999991</v>
      </c>
      <c r="O1808" s="7">
        <v>28064.399999999998</v>
      </c>
      <c r="P1808" s="15">
        <v>236976.59999999998</v>
      </c>
    </row>
    <row r="1809" spans="1:16" x14ac:dyDescent="0.3">
      <c r="A1809" t="e">
        <v>#REF!</v>
      </c>
      <c r="B1809" s="10">
        <v>101</v>
      </c>
      <c r="C1809" s="3" t="s">
        <v>12</v>
      </c>
      <c r="D1809" s="4">
        <v>1306</v>
      </c>
      <c r="E1809" s="3" t="s">
        <v>25</v>
      </c>
      <c r="F1809" s="3" t="s">
        <v>7</v>
      </c>
      <c r="G1809" s="12">
        <v>4.4999999999999998E-2</v>
      </c>
      <c r="H1809" s="13">
        <v>4</v>
      </c>
      <c r="I1809" s="12" t="s">
        <v>37</v>
      </c>
      <c r="J1809" s="4">
        <v>3</v>
      </c>
      <c r="K1809" s="3" t="s">
        <v>27</v>
      </c>
      <c r="L1809" s="7">
        <v>27753.599999999999</v>
      </c>
      <c r="M1809" s="7">
        <v>101879.4</v>
      </c>
      <c r="N1809" s="7">
        <v>55616.399999999994</v>
      </c>
      <c r="O1809" s="7">
        <v>72630.599999999991</v>
      </c>
      <c r="P1809" s="15">
        <v>257880</v>
      </c>
    </row>
    <row r="1810" spans="1:16" x14ac:dyDescent="0.3">
      <c r="A1810" t="e">
        <v>#REF!</v>
      </c>
      <c r="B1810" s="10">
        <v>104</v>
      </c>
      <c r="C1810" s="3" t="s">
        <v>15</v>
      </c>
      <c r="D1810" s="4">
        <v>1305</v>
      </c>
      <c r="E1810" s="3" t="s">
        <v>24</v>
      </c>
      <c r="F1810" s="3" t="s">
        <v>5</v>
      </c>
      <c r="G1810" s="12">
        <v>0.03</v>
      </c>
      <c r="H1810" s="13">
        <v>1</v>
      </c>
      <c r="I1810" s="12" t="s">
        <v>34</v>
      </c>
      <c r="J1810" s="4">
        <v>3</v>
      </c>
      <c r="K1810" s="3" t="s">
        <v>27</v>
      </c>
      <c r="L1810" s="7">
        <v>43306.2</v>
      </c>
      <c r="M1810" s="7">
        <v>53688.6</v>
      </c>
      <c r="N1810" s="7">
        <v>101014.2</v>
      </c>
      <c r="O1810" s="7">
        <v>84751.799999999988</v>
      </c>
      <c r="P1810" s="15">
        <v>282760.8</v>
      </c>
    </row>
    <row r="1811" spans="1:16" x14ac:dyDescent="0.3">
      <c r="A1811" t="e">
        <v>#REF!</v>
      </c>
      <c r="B1811" s="10">
        <v>107</v>
      </c>
      <c r="C1811" s="3" t="s">
        <v>10</v>
      </c>
      <c r="D1811" s="4">
        <v>1301</v>
      </c>
      <c r="E1811" s="3" t="s">
        <v>20</v>
      </c>
      <c r="F1811" s="3" t="s">
        <v>5</v>
      </c>
      <c r="G1811" s="12">
        <v>0.03</v>
      </c>
      <c r="H1811" s="13">
        <v>2</v>
      </c>
      <c r="I1811" s="12" t="s">
        <v>35</v>
      </c>
      <c r="J1811" s="4">
        <v>3</v>
      </c>
      <c r="K1811" s="3" t="s">
        <v>27</v>
      </c>
      <c r="L1811" s="7">
        <v>44625.9</v>
      </c>
      <c r="M1811" s="7">
        <v>67890.900000000009</v>
      </c>
      <c r="N1811" s="7">
        <v>48345.000000000007</v>
      </c>
      <c r="O1811" s="7">
        <v>38408.700000000004</v>
      </c>
      <c r="P1811" s="15">
        <v>199270.50000000003</v>
      </c>
    </row>
    <row r="1812" spans="1:16" x14ac:dyDescent="0.3">
      <c r="A1812" t="e">
        <v>#REF!</v>
      </c>
      <c r="B1812" s="10">
        <v>102</v>
      </c>
      <c r="C1812" s="3" t="s">
        <v>13</v>
      </c>
      <c r="D1812" s="4">
        <v>1306</v>
      </c>
      <c r="E1812" s="3" t="s">
        <v>25</v>
      </c>
      <c r="F1812" s="3" t="s">
        <v>7</v>
      </c>
      <c r="G1812" s="12">
        <v>4.4999999999999998E-2</v>
      </c>
      <c r="H1812" s="13">
        <v>3</v>
      </c>
      <c r="I1812" s="12" t="s">
        <v>36</v>
      </c>
      <c r="J1812" s="4">
        <v>2</v>
      </c>
      <c r="K1812" s="3" t="s">
        <v>8</v>
      </c>
      <c r="L1812" s="7">
        <v>29793.399999999998</v>
      </c>
      <c r="M1812" s="7">
        <v>30802.799999999999</v>
      </c>
      <c r="N1812" s="7">
        <v>16760.8</v>
      </c>
      <c r="O1812" s="7">
        <v>17651.199999999997</v>
      </c>
      <c r="P1812" s="15">
        <v>95008.2</v>
      </c>
    </row>
    <row r="1813" spans="1:16" x14ac:dyDescent="0.3">
      <c r="A1813" t="e">
        <v>#REF!</v>
      </c>
      <c r="B1813" s="10">
        <v>110</v>
      </c>
      <c r="C1813" s="3" t="s">
        <v>19</v>
      </c>
      <c r="D1813" s="4">
        <v>1304</v>
      </c>
      <c r="E1813" s="3" t="s">
        <v>23</v>
      </c>
      <c r="F1813" s="3" t="s">
        <v>5</v>
      </c>
      <c r="G1813" s="12">
        <v>3.5000000000000003E-2</v>
      </c>
      <c r="H1813" s="13">
        <v>1</v>
      </c>
      <c r="I1813" s="12" t="s">
        <v>34</v>
      </c>
      <c r="J1813" s="4">
        <v>2</v>
      </c>
      <c r="K1813" s="3" t="s">
        <v>8</v>
      </c>
      <c r="L1813" s="7">
        <v>61714.799999999996</v>
      </c>
      <c r="M1813" s="7">
        <v>62619.199999999997</v>
      </c>
      <c r="N1813" s="7">
        <v>68986.399999999994</v>
      </c>
      <c r="O1813" s="7">
        <v>16139.199999999999</v>
      </c>
      <c r="P1813" s="15">
        <v>209459.6</v>
      </c>
    </row>
    <row r="1814" spans="1:16" x14ac:dyDescent="0.3">
      <c r="A1814" t="e">
        <v>#REF!</v>
      </c>
      <c r="B1814" s="10">
        <v>101</v>
      </c>
      <c r="C1814" s="3" t="s">
        <v>12</v>
      </c>
      <c r="D1814" s="4">
        <v>1301</v>
      </c>
      <c r="E1814" s="3" t="s">
        <v>20</v>
      </c>
      <c r="F1814" s="3" t="s">
        <v>5</v>
      </c>
      <c r="G1814" s="12">
        <v>0.03</v>
      </c>
      <c r="H1814" s="13">
        <v>1</v>
      </c>
      <c r="I1814" s="12" t="s">
        <v>34</v>
      </c>
      <c r="J1814" s="4">
        <v>4</v>
      </c>
      <c r="K1814" s="3" t="s">
        <v>6</v>
      </c>
      <c r="L1814" s="7">
        <v>72088.799999999988</v>
      </c>
      <c r="M1814" s="7">
        <v>134282.4</v>
      </c>
      <c r="N1814" s="7">
        <v>78467.199999999997</v>
      </c>
      <c r="O1814" s="7">
        <v>33756.799999999996</v>
      </c>
      <c r="P1814" s="15">
        <v>318595.19999999995</v>
      </c>
    </row>
    <row r="1815" spans="1:16" x14ac:dyDescent="0.3">
      <c r="A1815" t="e">
        <v>#REF!</v>
      </c>
      <c r="B1815" s="10">
        <v>103</v>
      </c>
      <c r="C1815" s="3" t="s">
        <v>14</v>
      </c>
      <c r="D1815" s="4">
        <v>1304</v>
      </c>
      <c r="E1815" s="3" t="s">
        <v>23</v>
      </c>
      <c r="F1815" s="3" t="s">
        <v>5</v>
      </c>
      <c r="G1815" s="12">
        <v>3.5000000000000003E-2</v>
      </c>
      <c r="H1815" s="13">
        <v>1</v>
      </c>
      <c r="I1815" s="12" t="s">
        <v>34</v>
      </c>
      <c r="J1815" s="4">
        <v>2</v>
      </c>
      <c r="K1815" s="3" t="s">
        <v>8</v>
      </c>
      <c r="L1815" s="7">
        <v>15381.8</v>
      </c>
      <c r="M1815" s="7">
        <v>25418.399999999998</v>
      </c>
      <c r="N1815" s="7">
        <v>18293.8</v>
      </c>
      <c r="O1815" s="7">
        <v>30984.799999999999</v>
      </c>
      <c r="P1815" s="15">
        <v>90078.8</v>
      </c>
    </row>
    <row r="1816" spans="1:16" x14ac:dyDescent="0.3">
      <c r="A1816" t="e">
        <v>#REF!</v>
      </c>
      <c r="B1816" s="10">
        <v>103</v>
      </c>
      <c r="C1816" s="3" t="s">
        <v>14</v>
      </c>
      <c r="D1816" s="4">
        <v>1304</v>
      </c>
      <c r="E1816" s="3" t="s">
        <v>23</v>
      </c>
      <c r="F1816" s="3" t="s">
        <v>5</v>
      </c>
      <c r="G1816" s="12">
        <v>3.5000000000000003E-2</v>
      </c>
      <c r="H1816" s="13">
        <v>3</v>
      </c>
      <c r="I1816" s="12" t="s">
        <v>36</v>
      </c>
      <c r="J1816" s="4">
        <v>2</v>
      </c>
      <c r="K1816" s="3" t="s">
        <v>8</v>
      </c>
      <c r="L1816" s="7">
        <v>32995.199999999997</v>
      </c>
      <c r="M1816" s="7">
        <v>11844</v>
      </c>
      <c r="N1816" s="7">
        <v>18372.199999999997</v>
      </c>
      <c r="O1816" s="7">
        <v>20344.8</v>
      </c>
      <c r="P1816" s="15">
        <v>83556.2</v>
      </c>
    </row>
    <row r="1817" spans="1:16" x14ac:dyDescent="0.3">
      <c r="A1817" t="e">
        <v>#REF!</v>
      </c>
      <c r="B1817" s="10">
        <v>104</v>
      </c>
      <c r="C1817" s="3" t="s">
        <v>15</v>
      </c>
      <c r="D1817" s="4">
        <v>1304</v>
      </c>
      <c r="E1817" s="3" t="s">
        <v>23</v>
      </c>
      <c r="F1817" s="3" t="s">
        <v>5</v>
      </c>
      <c r="G1817" s="12">
        <v>3.5000000000000003E-2</v>
      </c>
      <c r="H1817" s="13">
        <v>4</v>
      </c>
      <c r="I1817" s="12" t="s">
        <v>37</v>
      </c>
      <c r="J1817" s="4">
        <v>2</v>
      </c>
      <c r="K1817" s="3" t="s">
        <v>8</v>
      </c>
      <c r="L1817" s="7">
        <v>15733.199999999999</v>
      </c>
      <c r="M1817" s="7">
        <v>28831.599999999999</v>
      </c>
      <c r="N1817" s="7">
        <v>23948.399999999998</v>
      </c>
      <c r="O1817" s="7">
        <v>25243.399999999998</v>
      </c>
      <c r="P1817" s="15">
        <v>93756.599999999991</v>
      </c>
    </row>
    <row r="1818" spans="1:16" x14ac:dyDescent="0.3">
      <c r="A1818" t="e">
        <v>#REF!</v>
      </c>
      <c r="B1818" s="10">
        <v>106</v>
      </c>
      <c r="C1818" s="3" t="s">
        <v>17</v>
      </c>
      <c r="D1818" s="4">
        <v>1301</v>
      </c>
      <c r="E1818" s="3" t="s">
        <v>20</v>
      </c>
      <c r="F1818" s="3" t="s">
        <v>5</v>
      </c>
      <c r="G1818" s="12">
        <v>0.03</v>
      </c>
      <c r="H1818" s="13">
        <v>3</v>
      </c>
      <c r="I1818" s="12" t="s">
        <v>36</v>
      </c>
      <c r="J1818" s="4">
        <v>3</v>
      </c>
      <c r="K1818" s="3" t="s">
        <v>27</v>
      </c>
      <c r="L1818" s="7">
        <v>66994.2</v>
      </c>
      <c r="M1818" s="7">
        <v>50379</v>
      </c>
      <c r="N1818" s="7">
        <v>95760</v>
      </c>
      <c r="O1818" s="7">
        <v>46452</v>
      </c>
      <c r="P1818" s="15">
        <v>259585.2</v>
      </c>
    </row>
    <row r="1819" spans="1:16" x14ac:dyDescent="0.3">
      <c r="A1819" t="e">
        <v>#REF!</v>
      </c>
      <c r="B1819" s="10">
        <v>108</v>
      </c>
      <c r="C1819" s="3" t="s">
        <v>11</v>
      </c>
      <c r="D1819" s="4">
        <v>1301</v>
      </c>
      <c r="E1819" s="3" t="s">
        <v>20</v>
      </c>
      <c r="F1819" s="3" t="s">
        <v>5</v>
      </c>
      <c r="G1819" s="12">
        <v>0.03</v>
      </c>
      <c r="H1819" s="13">
        <v>3</v>
      </c>
      <c r="I1819" s="12" t="s">
        <v>36</v>
      </c>
      <c r="J1819" s="4">
        <v>2</v>
      </c>
      <c r="K1819" s="3" t="s">
        <v>8</v>
      </c>
      <c r="L1819" s="7">
        <v>17397.8</v>
      </c>
      <c r="M1819" s="7">
        <v>22940.399999999998</v>
      </c>
      <c r="N1819" s="7">
        <v>18274.199999999997</v>
      </c>
      <c r="O1819" s="7">
        <v>31141.599999999999</v>
      </c>
      <c r="P1819" s="15">
        <v>89754</v>
      </c>
    </row>
    <row r="1820" spans="1:16" x14ac:dyDescent="0.3">
      <c r="A1820" t="e">
        <v>#REF!</v>
      </c>
      <c r="B1820" s="10">
        <v>110</v>
      </c>
      <c r="C1820" s="3" t="s">
        <v>19</v>
      </c>
      <c r="D1820" s="4">
        <v>1302</v>
      </c>
      <c r="E1820" s="3" t="s">
        <v>21</v>
      </c>
      <c r="F1820" s="3" t="s">
        <v>7</v>
      </c>
      <c r="G1820" s="12">
        <v>0.04</v>
      </c>
      <c r="H1820" s="13">
        <v>2</v>
      </c>
      <c r="I1820" s="12" t="s">
        <v>35</v>
      </c>
      <c r="J1820" s="4">
        <v>2</v>
      </c>
      <c r="K1820" s="3" t="s">
        <v>8</v>
      </c>
      <c r="L1820" s="7">
        <v>39261.200000000004</v>
      </c>
      <c r="M1820" s="7">
        <v>12678.6</v>
      </c>
      <c r="N1820" s="7">
        <v>37094.200000000004</v>
      </c>
      <c r="O1820" s="7">
        <v>17685.800000000003</v>
      </c>
      <c r="P1820" s="15">
        <v>106719.8</v>
      </c>
    </row>
    <row r="1821" spans="1:16" x14ac:dyDescent="0.3">
      <c r="A1821" t="e">
        <v>#REF!</v>
      </c>
      <c r="B1821" s="10">
        <v>104</v>
      </c>
      <c r="C1821" s="3" t="s">
        <v>15</v>
      </c>
      <c r="D1821" s="4">
        <v>1303</v>
      </c>
      <c r="E1821" s="3" t="s">
        <v>22</v>
      </c>
      <c r="F1821" s="3" t="s">
        <v>7</v>
      </c>
      <c r="G1821" s="12">
        <v>0.04</v>
      </c>
      <c r="H1821" s="13">
        <v>2</v>
      </c>
      <c r="I1821" s="12" t="s">
        <v>35</v>
      </c>
      <c r="J1821" s="4">
        <v>2</v>
      </c>
      <c r="K1821" s="3" t="s">
        <v>8</v>
      </c>
      <c r="L1821" s="7">
        <v>23815.000000000004</v>
      </c>
      <c r="M1821" s="7">
        <v>34212.200000000004</v>
      </c>
      <c r="N1821" s="7">
        <v>53886.8</v>
      </c>
      <c r="O1821" s="7">
        <v>34652.200000000004</v>
      </c>
      <c r="P1821" s="15">
        <v>146566.20000000001</v>
      </c>
    </row>
    <row r="1822" spans="1:16" x14ac:dyDescent="0.3">
      <c r="A1822" t="e">
        <v>#REF!</v>
      </c>
      <c r="B1822" s="10">
        <v>108</v>
      </c>
      <c r="C1822" s="3" t="s">
        <v>11</v>
      </c>
      <c r="D1822" s="4">
        <v>1306</v>
      </c>
      <c r="E1822" s="3" t="s">
        <v>25</v>
      </c>
      <c r="F1822" s="3" t="s">
        <v>7</v>
      </c>
      <c r="G1822" s="12">
        <v>4.4999999999999998E-2</v>
      </c>
      <c r="H1822" s="13">
        <v>3</v>
      </c>
      <c r="I1822" s="12" t="s">
        <v>36</v>
      </c>
      <c r="J1822" s="4">
        <v>4</v>
      </c>
      <c r="K1822" s="3" t="s">
        <v>6</v>
      </c>
      <c r="L1822" s="7">
        <v>129835.99999999999</v>
      </c>
      <c r="M1822" s="7">
        <v>118988.79999999999</v>
      </c>
      <c r="N1822" s="7">
        <v>52841.599999999999</v>
      </c>
      <c r="O1822" s="7">
        <v>108438.39999999999</v>
      </c>
      <c r="P1822" s="15">
        <v>410104.79999999993</v>
      </c>
    </row>
    <row r="1823" spans="1:16" x14ac:dyDescent="0.3">
      <c r="A1823" t="e">
        <v>#REF!</v>
      </c>
      <c r="B1823" s="10">
        <v>103</v>
      </c>
      <c r="C1823" s="3" t="s">
        <v>14</v>
      </c>
      <c r="D1823" s="4">
        <v>1301</v>
      </c>
      <c r="E1823" s="3" t="s">
        <v>20</v>
      </c>
      <c r="F1823" s="3" t="s">
        <v>5</v>
      </c>
      <c r="G1823" s="12">
        <v>0.03</v>
      </c>
      <c r="H1823" s="13">
        <v>2</v>
      </c>
      <c r="I1823" s="12" t="s">
        <v>35</v>
      </c>
      <c r="J1823" s="4">
        <v>2</v>
      </c>
      <c r="K1823" s="3" t="s">
        <v>8</v>
      </c>
      <c r="L1823" s="7">
        <v>6026.9000000000005</v>
      </c>
      <c r="M1823" s="7">
        <v>22166.100000000002</v>
      </c>
      <c r="N1823" s="7">
        <v>13494.800000000001</v>
      </c>
      <c r="O1823" s="7">
        <v>22377.300000000003</v>
      </c>
      <c r="P1823" s="15">
        <v>64065.100000000006</v>
      </c>
    </row>
    <row r="1824" spans="1:16" x14ac:dyDescent="0.3">
      <c r="A1824" t="e">
        <v>#REF!</v>
      </c>
      <c r="B1824" s="10">
        <v>101</v>
      </c>
      <c r="C1824" s="3" t="s">
        <v>12</v>
      </c>
      <c r="D1824" s="4">
        <v>1306</v>
      </c>
      <c r="E1824" s="3" t="s">
        <v>25</v>
      </c>
      <c r="F1824" s="3" t="s">
        <v>7</v>
      </c>
      <c r="G1824" s="12">
        <v>4.4999999999999998E-2</v>
      </c>
      <c r="H1824" s="13">
        <v>1</v>
      </c>
      <c r="I1824" s="12" t="s">
        <v>34</v>
      </c>
      <c r="J1824" s="4">
        <v>2</v>
      </c>
      <c r="K1824" s="3" t="s">
        <v>8</v>
      </c>
      <c r="L1824" s="7">
        <v>17306.8</v>
      </c>
      <c r="M1824" s="7">
        <v>15754.199999999999</v>
      </c>
      <c r="N1824" s="7">
        <v>15457.4</v>
      </c>
      <c r="O1824" s="7">
        <v>7265.9999999999991</v>
      </c>
      <c r="P1824" s="15">
        <v>55784.4</v>
      </c>
    </row>
    <row r="1825" spans="1:16" x14ac:dyDescent="0.3">
      <c r="A1825" t="e">
        <v>#REF!</v>
      </c>
      <c r="B1825" s="10">
        <v>109</v>
      </c>
      <c r="C1825" s="3" t="s">
        <v>18</v>
      </c>
      <c r="D1825" s="4">
        <v>1306</v>
      </c>
      <c r="E1825" s="3" t="s">
        <v>25</v>
      </c>
      <c r="F1825" s="3" t="s">
        <v>7</v>
      </c>
      <c r="G1825" s="12">
        <v>4.4999999999999998E-2</v>
      </c>
      <c r="H1825" s="13">
        <v>1</v>
      </c>
      <c r="I1825" s="12" t="s">
        <v>34</v>
      </c>
      <c r="J1825" s="4">
        <v>2</v>
      </c>
      <c r="K1825" s="3" t="s">
        <v>8</v>
      </c>
      <c r="L1825" s="7">
        <v>13045.199999999999</v>
      </c>
      <c r="M1825" s="7">
        <v>27433</v>
      </c>
      <c r="N1825" s="7">
        <v>20416.199999999997</v>
      </c>
      <c r="O1825" s="7">
        <v>9188.1999999999989</v>
      </c>
      <c r="P1825" s="15">
        <v>70082.599999999991</v>
      </c>
    </row>
    <row r="1826" spans="1:16" x14ac:dyDescent="0.3">
      <c r="A1826" t="e">
        <v>#REF!</v>
      </c>
      <c r="B1826" s="10">
        <v>108</v>
      </c>
      <c r="C1826" s="3" t="s">
        <v>11</v>
      </c>
      <c r="D1826" s="4">
        <v>1303</v>
      </c>
      <c r="E1826" s="3" t="s">
        <v>22</v>
      </c>
      <c r="F1826" s="3" t="s">
        <v>7</v>
      </c>
      <c r="G1826" s="12">
        <v>0.04</v>
      </c>
      <c r="H1826" s="13">
        <v>2</v>
      </c>
      <c r="I1826" s="12" t="s">
        <v>35</v>
      </c>
      <c r="J1826" s="4">
        <v>2</v>
      </c>
      <c r="K1826" s="3" t="s">
        <v>8</v>
      </c>
      <c r="L1826" s="7">
        <v>10192.6</v>
      </c>
      <c r="M1826" s="7">
        <v>16192.000000000002</v>
      </c>
      <c r="N1826" s="7">
        <v>13888.6</v>
      </c>
      <c r="O1826" s="7">
        <v>6347.0000000000009</v>
      </c>
      <c r="P1826" s="15">
        <v>46620.200000000004</v>
      </c>
    </row>
    <row r="1827" spans="1:16" x14ac:dyDescent="0.3">
      <c r="A1827" t="e">
        <v>#REF!</v>
      </c>
      <c r="B1827" s="10">
        <v>107</v>
      </c>
      <c r="C1827" s="3" t="s">
        <v>10</v>
      </c>
      <c r="D1827" s="4">
        <v>1306</v>
      </c>
      <c r="E1827" s="3" t="s">
        <v>25</v>
      </c>
      <c r="F1827" s="3" t="s">
        <v>7</v>
      </c>
      <c r="G1827" s="12">
        <v>4.4999999999999998E-2</v>
      </c>
      <c r="H1827" s="13">
        <v>3</v>
      </c>
      <c r="I1827" s="12" t="s">
        <v>36</v>
      </c>
      <c r="J1827" s="4">
        <v>2</v>
      </c>
      <c r="K1827" s="3" t="s">
        <v>8</v>
      </c>
      <c r="L1827" s="7">
        <v>14092.4</v>
      </c>
      <c r="M1827" s="7">
        <v>16606.8</v>
      </c>
      <c r="N1827" s="7">
        <v>45082.799999999996</v>
      </c>
      <c r="O1827" s="7">
        <v>50220.799999999996</v>
      </c>
      <c r="P1827" s="15">
        <v>126002.79999999999</v>
      </c>
    </row>
    <row r="1828" spans="1:16" x14ac:dyDescent="0.3">
      <c r="A1828" t="e">
        <v>#REF!</v>
      </c>
      <c r="B1828" s="10">
        <v>107</v>
      </c>
      <c r="C1828" s="3" t="s">
        <v>10</v>
      </c>
      <c r="D1828" s="4">
        <v>1303</v>
      </c>
      <c r="E1828" s="3" t="s">
        <v>22</v>
      </c>
      <c r="F1828" s="3" t="s">
        <v>7</v>
      </c>
      <c r="G1828" s="12">
        <v>0.04</v>
      </c>
      <c r="H1828" s="13">
        <v>1</v>
      </c>
      <c r="I1828" s="12" t="s">
        <v>34</v>
      </c>
      <c r="J1828" s="4">
        <v>4</v>
      </c>
      <c r="K1828" s="3" t="s">
        <v>6</v>
      </c>
      <c r="L1828" s="7">
        <v>114178.4</v>
      </c>
      <c r="M1828" s="7">
        <v>28397.599999999999</v>
      </c>
      <c r="N1828" s="7">
        <v>105392</v>
      </c>
      <c r="O1828" s="7">
        <v>32642.399999999998</v>
      </c>
      <c r="P1828" s="15">
        <v>280610.40000000002</v>
      </c>
    </row>
    <row r="1829" spans="1:16" x14ac:dyDescent="0.3">
      <c r="A1829" t="e">
        <v>#REF!</v>
      </c>
      <c r="B1829" s="10">
        <v>109</v>
      </c>
      <c r="C1829" s="3" t="s">
        <v>18</v>
      </c>
      <c r="D1829" s="4">
        <v>1306</v>
      </c>
      <c r="E1829" s="3" t="s">
        <v>25</v>
      </c>
      <c r="F1829" s="3" t="s">
        <v>7</v>
      </c>
      <c r="G1829" s="12">
        <v>4.4999999999999998E-2</v>
      </c>
      <c r="H1829" s="13">
        <v>3</v>
      </c>
      <c r="I1829" s="12" t="s">
        <v>36</v>
      </c>
      <c r="J1829" s="4">
        <v>4</v>
      </c>
      <c r="K1829" s="3" t="s">
        <v>6</v>
      </c>
      <c r="L1829" s="7">
        <v>71052.799999999988</v>
      </c>
      <c r="M1829" s="7">
        <v>60709.599999999999</v>
      </c>
      <c r="N1829" s="7">
        <v>138185.59999999998</v>
      </c>
      <c r="O1829" s="7">
        <v>33734.400000000001</v>
      </c>
      <c r="P1829" s="15">
        <v>303682.40000000002</v>
      </c>
    </row>
    <row r="1830" spans="1:16" x14ac:dyDescent="0.3">
      <c r="A1830" t="e">
        <v>#REF!</v>
      </c>
      <c r="B1830" s="10">
        <v>106</v>
      </c>
      <c r="C1830" s="3" t="s">
        <v>17</v>
      </c>
      <c r="D1830" s="4">
        <v>1305</v>
      </c>
      <c r="E1830" s="3" t="s">
        <v>24</v>
      </c>
      <c r="F1830" s="3" t="s">
        <v>5</v>
      </c>
      <c r="G1830" s="12">
        <v>0.03</v>
      </c>
      <c r="H1830" s="13">
        <v>2</v>
      </c>
      <c r="I1830" s="12" t="s">
        <v>35</v>
      </c>
      <c r="J1830" s="4">
        <v>4</v>
      </c>
      <c r="K1830" s="3" t="s">
        <v>6</v>
      </c>
      <c r="L1830" s="7">
        <v>59078.8</v>
      </c>
      <c r="M1830" s="7">
        <v>91704.8</v>
      </c>
      <c r="N1830" s="7">
        <v>91863.200000000012</v>
      </c>
      <c r="O1830" s="7">
        <v>94657.200000000012</v>
      </c>
      <c r="P1830" s="15">
        <v>337304</v>
      </c>
    </row>
    <row r="1831" spans="1:16" x14ac:dyDescent="0.3">
      <c r="A1831" t="e">
        <v>#REF!</v>
      </c>
      <c r="B1831" s="10">
        <v>104</v>
      </c>
      <c r="C1831" s="3" t="s">
        <v>15</v>
      </c>
      <c r="D1831" s="4">
        <v>1303</v>
      </c>
      <c r="E1831" s="3" t="s">
        <v>22</v>
      </c>
      <c r="F1831" s="3" t="s">
        <v>7</v>
      </c>
      <c r="G1831" s="12">
        <v>0.04</v>
      </c>
      <c r="H1831" s="13">
        <v>3</v>
      </c>
      <c r="I1831" s="12" t="s">
        <v>36</v>
      </c>
      <c r="J1831" s="4">
        <v>4</v>
      </c>
      <c r="K1831" s="3" t="s">
        <v>6</v>
      </c>
      <c r="L1831" s="7">
        <v>103079.2</v>
      </c>
      <c r="M1831" s="7">
        <v>114240</v>
      </c>
      <c r="N1831" s="7">
        <v>50220.799999999996</v>
      </c>
      <c r="O1831" s="7">
        <v>86665.599999999991</v>
      </c>
      <c r="P1831" s="15">
        <v>354205.6</v>
      </c>
    </row>
    <row r="1832" spans="1:16" x14ac:dyDescent="0.3">
      <c r="A1832" t="e">
        <v>#REF!</v>
      </c>
      <c r="B1832" s="10">
        <v>103</v>
      </c>
      <c r="C1832" s="3" t="s">
        <v>14</v>
      </c>
      <c r="D1832" s="4">
        <v>1304</v>
      </c>
      <c r="E1832" s="3" t="s">
        <v>23</v>
      </c>
      <c r="F1832" s="3" t="s">
        <v>5</v>
      </c>
      <c r="G1832" s="12">
        <v>3.5000000000000003E-2</v>
      </c>
      <c r="H1832" s="13">
        <v>1</v>
      </c>
      <c r="I1832" s="12" t="s">
        <v>34</v>
      </c>
      <c r="J1832" s="4">
        <v>2</v>
      </c>
      <c r="K1832" s="3" t="s">
        <v>8</v>
      </c>
      <c r="L1832" s="7">
        <v>53986.799999999996</v>
      </c>
      <c r="M1832" s="7">
        <v>14377.999999999998</v>
      </c>
      <c r="N1832" s="7">
        <v>51973.599999999999</v>
      </c>
      <c r="O1832" s="7">
        <v>47420.799999999996</v>
      </c>
      <c r="P1832" s="15">
        <v>167759.19999999998</v>
      </c>
    </row>
    <row r="1833" spans="1:16" x14ac:dyDescent="0.3">
      <c r="A1833" t="e">
        <v>#REF!</v>
      </c>
      <c r="B1833" s="10">
        <v>103</v>
      </c>
      <c r="C1833" s="3" t="s">
        <v>14</v>
      </c>
      <c r="D1833" s="4">
        <v>1306</v>
      </c>
      <c r="E1833" s="3" t="s">
        <v>25</v>
      </c>
      <c r="F1833" s="3" t="s">
        <v>7</v>
      </c>
      <c r="G1833" s="12">
        <v>4.4999999999999998E-2</v>
      </c>
      <c r="H1833" s="13">
        <v>1</v>
      </c>
      <c r="I1833" s="12" t="s">
        <v>34</v>
      </c>
      <c r="J1833" s="4">
        <v>4</v>
      </c>
      <c r="K1833" s="3" t="s">
        <v>6</v>
      </c>
      <c r="L1833" s="7">
        <v>41367.199999999997</v>
      </c>
      <c r="M1833" s="7">
        <v>44766.399999999994</v>
      </c>
      <c r="N1833" s="7">
        <v>104154.4</v>
      </c>
      <c r="O1833" s="7">
        <v>127702.39999999999</v>
      </c>
      <c r="P1833" s="15">
        <v>317990.40000000002</v>
      </c>
    </row>
    <row r="1834" spans="1:16" x14ac:dyDescent="0.3">
      <c r="A1834" t="e">
        <v>#REF!</v>
      </c>
      <c r="B1834" s="10">
        <v>104</v>
      </c>
      <c r="C1834" s="3" t="s">
        <v>15</v>
      </c>
      <c r="D1834" s="4">
        <v>1302</v>
      </c>
      <c r="E1834" s="3" t="s">
        <v>21</v>
      </c>
      <c r="F1834" s="3" t="s">
        <v>7</v>
      </c>
      <c r="G1834" s="12">
        <v>0.04</v>
      </c>
      <c r="H1834" s="13">
        <v>3</v>
      </c>
      <c r="I1834" s="12" t="s">
        <v>36</v>
      </c>
      <c r="J1834" s="4">
        <v>2</v>
      </c>
      <c r="K1834" s="3" t="s">
        <v>8</v>
      </c>
      <c r="L1834" s="7">
        <v>32803.4</v>
      </c>
      <c r="M1834" s="7">
        <v>13311.199999999999</v>
      </c>
      <c r="N1834" s="7">
        <v>8216.6</v>
      </c>
      <c r="O1834" s="7">
        <v>7100.7999999999993</v>
      </c>
      <c r="P1834" s="15">
        <v>61432</v>
      </c>
    </row>
    <row r="1835" spans="1:16" x14ac:dyDescent="0.3">
      <c r="A1835" t="e">
        <v>#REF!</v>
      </c>
      <c r="B1835" s="10">
        <v>102</v>
      </c>
      <c r="C1835" s="3" t="s">
        <v>13</v>
      </c>
      <c r="D1835" s="4">
        <v>1306</v>
      </c>
      <c r="E1835" s="3" t="s">
        <v>25</v>
      </c>
      <c r="F1835" s="3" t="s">
        <v>7</v>
      </c>
      <c r="G1835" s="12">
        <v>4.4999999999999998E-2</v>
      </c>
      <c r="H1835" s="13">
        <v>4</v>
      </c>
      <c r="I1835" s="12" t="s">
        <v>37</v>
      </c>
      <c r="J1835" s="4">
        <v>3</v>
      </c>
      <c r="K1835" s="3" t="s">
        <v>27</v>
      </c>
      <c r="L1835" s="7">
        <v>99934.799999999988</v>
      </c>
      <c r="M1835" s="7">
        <v>80476.2</v>
      </c>
      <c r="N1835" s="7">
        <v>104953.79999999999</v>
      </c>
      <c r="O1835" s="7">
        <v>80354.399999999994</v>
      </c>
      <c r="P1835" s="15">
        <v>365719.19999999995</v>
      </c>
    </row>
    <row r="1836" spans="1:16" x14ac:dyDescent="0.3">
      <c r="A1836" t="e">
        <v>#REF!</v>
      </c>
      <c r="B1836" s="10">
        <v>108</v>
      </c>
      <c r="C1836" s="3" t="s">
        <v>11</v>
      </c>
      <c r="D1836" s="4">
        <v>1303</v>
      </c>
      <c r="E1836" s="3" t="s">
        <v>22</v>
      </c>
      <c r="F1836" s="3" t="s">
        <v>7</v>
      </c>
      <c r="G1836" s="12">
        <v>0.04</v>
      </c>
      <c r="H1836" s="13">
        <v>1</v>
      </c>
      <c r="I1836" s="12" t="s">
        <v>34</v>
      </c>
      <c r="J1836" s="4">
        <v>2</v>
      </c>
      <c r="K1836" s="3" t="s">
        <v>8</v>
      </c>
      <c r="L1836" s="7">
        <v>26602.799999999999</v>
      </c>
      <c r="M1836" s="7">
        <v>42235.199999999997</v>
      </c>
      <c r="N1836" s="7">
        <v>61865.999999999993</v>
      </c>
      <c r="O1836" s="7">
        <v>36456</v>
      </c>
      <c r="P1836" s="15">
        <v>167160</v>
      </c>
    </row>
    <row r="1837" spans="1:16" x14ac:dyDescent="0.3">
      <c r="A1837" t="e">
        <v>#REF!</v>
      </c>
      <c r="B1837" s="10">
        <v>104</v>
      </c>
      <c r="C1837" s="3" t="s">
        <v>15</v>
      </c>
      <c r="D1837" s="4">
        <v>1306</v>
      </c>
      <c r="E1837" s="3" t="s">
        <v>25</v>
      </c>
      <c r="F1837" s="3" t="s">
        <v>7</v>
      </c>
      <c r="G1837" s="12">
        <v>4.4999999999999998E-2</v>
      </c>
      <c r="H1837" s="13">
        <v>1</v>
      </c>
      <c r="I1837" s="12" t="s">
        <v>34</v>
      </c>
      <c r="J1837" s="4">
        <v>3</v>
      </c>
      <c r="K1837" s="3" t="s">
        <v>27</v>
      </c>
      <c r="L1837" s="7">
        <v>88338.599999999991</v>
      </c>
      <c r="M1837" s="7">
        <v>27409.199999999997</v>
      </c>
      <c r="N1837" s="7">
        <v>55091.399999999994</v>
      </c>
      <c r="O1837" s="7">
        <v>92190</v>
      </c>
      <c r="P1837" s="15">
        <v>263029.19999999995</v>
      </c>
    </row>
    <row r="1838" spans="1:16" x14ac:dyDescent="0.3">
      <c r="A1838" t="e">
        <v>#REF!</v>
      </c>
      <c r="B1838" s="10">
        <v>106</v>
      </c>
      <c r="C1838" s="3" t="s">
        <v>17</v>
      </c>
      <c r="D1838" s="4">
        <v>1306</v>
      </c>
      <c r="E1838" s="3" t="s">
        <v>25</v>
      </c>
      <c r="F1838" s="3" t="s">
        <v>7</v>
      </c>
      <c r="G1838" s="12">
        <v>4.4999999999999998E-2</v>
      </c>
      <c r="H1838" s="13">
        <v>3</v>
      </c>
      <c r="I1838" s="12" t="s">
        <v>36</v>
      </c>
      <c r="J1838" s="4">
        <v>2</v>
      </c>
      <c r="K1838" s="3" t="s">
        <v>8</v>
      </c>
      <c r="L1838" s="7">
        <v>28786.799999999999</v>
      </c>
      <c r="M1838" s="7">
        <v>49025.2</v>
      </c>
      <c r="N1838" s="7">
        <v>24474.799999999999</v>
      </c>
      <c r="O1838" s="7">
        <v>36708</v>
      </c>
      <c r="P1838" s="15">
        <v>138994.79999999999</v>
      </c>
    </row>
    <row r="1839" spans="1:16" x14ac:dyDescent="0.3">
      <c r="A1839" t="e">
        <v>#REF!</v>
      </c>
      <c r="B1839" s="10">
        <v>107</v>
      </c>
      <c r="C1839" s="3" t="s">
        <v>10</v>
      </c>
      <c r="D1839" s="4">
        <v>1302</v>
      </c>
      <c r="E1839" s="3" t="s">
        <v>21</v>
      </c>
      <c r="F1839" s="3" t="s">
        <v>7</v>
      </c>
      <c r="G1839" s="12">
        <v>0.04</v>
      </c>
      <c r="H1839" s="13">
        <v>1</v>
      </c>
      <c r="I1839" s="12" t="s">
        <v>34</v>
      </c>
      <c r="J1839" s="4">
        <v>2</v>
      </c>
      <c r="K1839" s="3" t="s">
        <v>8</v>
      </c>
      <c r="L1839" s="7">
        <v>8682.7999999999993</v>
      </c>
      <c r="M1839" s="7">
        <v>23066.399999999998</v>
      </c>
      <c r="N1839" s="7">
        <v>7007</v>
      </c>
      <c r="O1839" s="7">
        <v>8895.5999999999985</v>
      </c>
      <c r="P1839" s="15">
        <v>47651.799999999996</v>
      </c>
    </row>
    <row r="1840" spans="1:16" x14ac:dyDescent="0.3">
      <c r="A1840" t="e">
        <v>#REF!</v>
      </c>
      <c r="B1840" s="10">
        <v>109</v>
      </c>
      <c r="C1840" s="3" t="s">
        <v>18</v>
      </c>
      <c r="D1840" s="4">
        <v>1305</v>
      </c>
      <c r="E1840" s="3" t="s">
        <v>24</v>
      </c>
      <c r="F1840" s="3" t="s">
        <v>5</v>
      </c>
      <c r="G1840" s="12">
        <v>0.03</v>
      </c>
      <c r="H1840" s="13">
        <v>2</v>
      </c>
      <c r="I1840" s="12" t="s">
        <v>35</v>
      </c>
      <c r="J1840" s="4">
        <v>3</v>
      </c>
      <c r="K1840" s="3" t="s">
        <v>27</v>
      </c>
      <c r="L1840" s="7">
        <v>24040.500000000004</v>
      </c>
      <c r="M1840" s="7">
        <v>78556.5</v>
      </c>
      <c r="N1840" s="7">
        <v>26462.7</v>
      </c>
      <c r="O1840" s="7">
        <v>74266.5</v>
      </c>
      <c r="P1840" s="15">
        <v>203326.2</v>
      </c>
    </row>
    <row r="1841" spans="1:16" x14ac:dyDescent="0.3">
      <c r="A1841" t="e">
        <v>#REF!</v>
      </c>
      <c r="B1841" s="10">
        <v>105</v>
      </c>
      <c r="C1841" s="3" t="s">
        <v>16</v>
      </c>
      <c r="D1841" s="4">
        <v>1304</v>
      </c>
      <c r="E1841" s="3" t="s">
        <v>23</v>
      </c>
      <c r="F1841" s="3" t="s">
        <v>5</v>
      </c>
      <c r="G1841" s="12">
        <v>3.5000000000000003E-2</v>
      </c>
      <c r="H1841" s="13">
        <v>3</v>
      </c>
      <c r="I1841" s="12" t="s">
        <v>36</v>
      </c>
      <c r="J1841" s="4">
        <v>2</v>
      </c>
      <c r="K1841" s="3" t="s">
        <v>8</v>
      </c>
      <c r="L1841" s="7">
        <v>10767.4</v>
      </c>
      <c r="M1841" s="7">
        <v>27125</v>
      </c>
      <c r="N1841" s="7">
        <v>31883.599999999999</v>
      </c>
      <c r="O1841" s="7">
        <v>34427.399999999994</v>
      </c>
      <c r="P1841" s="15">
        <v>104203.4</v>
      </c>
    </row>
    <row r="1842" spans="1:16" x14ac:dyDescent="0.3">
      <c r="A1842" t="e">
        <v>#REF!</v>
      </c>
      <c r="B1842" s="10">
        <v>105</v>
      </c>
      <c r="C1842" s="3" t="s">
        <v>16</v>
      </c>
      <c r="D1842" s="4">
        <v>1301</v>
      </c>
      <c r="E1842" s="3" t="s">
        <v>20</v>
      </c>
      <c r="F1842" s="3" t="s">
        <v>5</v>
      </c>
      <c r="G1842" s="12">
        <v>0.03</v>
      </c>
      <c r="H1842" s="13">
        <v>4</v>
      </c>
      <c r="I1842" s="12" t="s">
        <v>37</v>
      </c>
      <c r="J1842" s="4">
        <v>2</v>
      </c>
      <c r="K1842" s="3" t="s">
        <v>8</v>
      </c>
      <c r="L1842" s="7">
        <v>20965</v>
      </c>
      <c r="M1842" s="7">
        <v>22311.8</v>
      </c>
      <c r="N1842" s="7">
        <v>7215.5999999999995</v>
      </c>
      <c r="O1842" s="7">
        <v>31067.399999999998</v>
      </c>
      <c r="P1842" s="15">
        <v>81559.8</v>
      </c>
    </row>
    <row r="1843" spans="1:16" x14ac:dyDescent="0.3">
      <c r="A1843" t="e">
        <v>#REF!</v>
      </c>
      <c r="B1843" s="10">
        <v>105</v>
      </c>
      <c r="C1843" s="3" t="s">
        <v>16</v>
      </c>
      <c r="D1843" s="4">
        <v>1304</v>
      </c>
      <c r="E1843" s="3" t="s">
        <v>23</v>
      </c>
      <c r="F1843" s="3" t="s">
        <v>5</v>
      </c>
      <c r="G1843" s="12">
        <v>3.5000000000000003E-2</v>
      </c>
      <c r="H1843" s="13">
        <v>2</v>
      </c>
      <c r="I1843" s="12" t="s">
        <v>35</v>
      </c>
      <c r="J1843" s="4">
        <v>2</v>
      </c>
      <c r="K1843" s="3" t="s">
        <v>8</v>
      </c>
      <c r="L1843" s="7">
        <v>17090.7</v>
      </c>
      <c r="M1843" s="7">
        <v>20131.100000000002</v>
      </c>
      <c r="N1843" s="7">
        <v>10151.900000000001</v>
      </c>
      <c r="O1843" s="7">
        <v>8616.3000000000011</v>
      </c>
      <c r="P1843" s="15">
        <v>55990.000000000007</v>
      </c>
    </row>
    <row r="1844" spans="1:16" x14ac:dyDescent="0.3">
      <c r="A1844" t="e">
        <v>#REF!</v>
      </c>
      <c r="B1844" s="10">
        <v>107</v>
      </c>
      <c r="C1844" s="3" t="s">
        <v>10</v>
      </c>
      <c r="D1844" s="4">
        <v>1302</v>
      </c>
      <c r="E1844" s="3" t="s">
        <v>21</v>
      </c>
      <c r="F1844" s="3" t="s">
        <v>7</v>
      </c>
      <c r="G1844" s="12">
        <v>0.04</v>
      </c>
      <c r="H1844" s="13">
        <v>4</v>
      </c>
      <c r="I1844" s="12" t="s">
        <v>37</v>
      </c>
      <c r="J1844" s="4">
        <v>2</v>
      </c>
      <c r="K1844" s="3" t="s">
        <v>8</v>
      </c>
      <c r="L1844" s="7">
        <v>23006.199999999997</v>
      </c>
      <c r="M1844" s="7">
        <v>11568.199999999999</v>
      </c>
      <c r="N1844" s="7">
        <v>28254.799999999999</v>
      </c>
      <c r="O1844" s="7">
        <v>18873.399999999998</v>
      </c>
      <c r="P1844" s="15">
        <v>81702.599999999991</v>
      </c>
    </row>
    <row r="1845" spans="1:16" x14ac:dyDescent="0.3">
      <c r="A1845" t="e">
        <v>#REF!</v>
      </c>
      <c r="B1845" s="10">
        <v>103</v>
      </c>
      <c r="C1845" s="3" t="s">
        <v>14</v>
      </c>
      <c r="D1845" s="4">
        <v>1301</v>
      </c>
      <c r="E1845" s="3" t="s">
        <v>20</v>
      </c>
      <c r="F1845" s="3" t="s">
        <v>5</v>
      </c>
      <c r="G1845" s="12">
        <v>0.03</v>
      </c>
      <c r="H1845" s="13">
        <v>3</v>
      </c>
      <c r="I1845" s="12" t="s">
        <v>36</v>
      </c>
      <c r="J1845" s="4">
        <v>2</v>
      </c>
      <c r="K1845" s="3" t="s">
        <v>8</v>
      </c>
      <c r="L1845" s="7">
        <v>35207.199999999997</v>
      </c>
      <c r="M1845" s="7">
        <v>69428.799999999988</v>
      </c>
      <c r="N1845" s="7">
        <v>45245.2</v>
      </c>
      <c r="O1845" s="7">
        <v>46345.599999999999</v>
      </c>
      <c r="P1845" s="15">
        <v>196226.8</v>
      </c>
    </row>
    <row r="1846" spans="1:16" x14ac:dyDescent="0.3">
      <c r="A1846" t="e">
        <v>#REF!</v>
      </c>
      <c r="B1846" s="10">
        <v>101</v>
      </c>
      <c r="C1846" s="3" t="s">
        <v>12</v>
      </c>
      <c r="D1846" s="4">
        <v>1306</v>
      </c>
      <c r="E1846" s="3" t="s">
        <v>25</v>
      </c>
      <c r="F1846" s="3" t="s">
        <v>7</v>
      </c>
      <c r="G1846" s="12">
        <v>4.4999999999999998E-2</v>
      </c>
      <c r="H1846" s="13">
        <v>1</v>
      </c>
      <c r="I1846" s="12" t="s">
        <v>34</v>
      </c>
      <c r="J1846" s="4">
        <v>2</v>
      </c>
      <c r="K1846" s="3" t="s">
        <v>8</v>
      </c>
      <c r="L1846" s="7">
        <v>48258</v>
      </c>
      <c r="M1846" s="7">
        <v>54670</v>
      </c>
      <c r="N1846" s="7">
        <v>56313.599999999999</v>
      </c>
      <c r="O1846" s="7">
        <v>50640.799999999996</v>
      </c>
      <c r="P1846" s="15">
        <v>209882.4</v>
      </c>
    </row>
    <row r="1847" spans="1:16" x14ac:dyDescent="0.3">
      <c r="A1847" t="e">
        <v>#REF!</v>
      </c>
      <c r="B1847" s="10">
        <v>108</v>
      </c>
      <c r="C1847" s="3" t="s">
        <v>11</v>
      </c>
      <c r="D1847" s="4">
        <v>1305</v>
      </c>
      <c r="E1847" s="3" t="s">
        <v>24</v>
      </c>
      <c r="F1847" s="3" t="s">
        <v>5</v>
      </c>
      <c r="G1847" s="12">
        <v>0.03</v>
      </c>
      <c r="H1847" s="13">
        <v>4</v>
      </c>
      <c r="I1847" s="12" t="s">
        <v>37</v>
      </c>
      <c r="J1847" s="4">
        <v>4</v>
      </c>
      <c r="K1847" s="3" t="s">
        <v>6</v>
      </c>
      <c r="L1847" s="7">
        <v>37088.799999999996</v>
      </c>
      <c r="M1847" s="7">
        <v>113864.79999999999</v>
      </c>
      <c r="N1847" s="7">
        <v>38460.799999999996</v>
      </c>
      <c r="O1847" s="7">
        <v>119750.39999999999</v>
      </c>
      <c r="P1847" s="15">
        <v>309164.79999999993</v>
      </c>
    </row>
    <row r="1848" spans="1:16" x14ac:dyDescent="0.3">
      <c r="A1848" t="e">
        <v>#REF!</v>
      </c>
      <c r="B1848" s="10">
        <v>108</v>
      </c>
      <c r="C1848" s="3" t="s">
        <v>11</v>
      </c>
      <c r="D1848" s="4">
        <v>1303</v>
      </c>
      <c r="E1848" s="3" t="s">
        <v>22</v>
      </c>
      <c r="F1848" s="3" t="s">
        <v>7</v>
      </c>
      <c r="G1848" s="12">
        <v>0.04</v>
      </c>
      <c r="H1848" s="13">
        <v>1</v>
      </c>
      <c r="I1848" s="12" t="s">
        <v>34</v>
      </c>
      <c r="J1848" s="4">
        <v>4</v>
      </c>
      <c r="K1848" s="3" t="s">
        <v>6</v>
      </c>
      <c r="L1848" s="7">
        <v>117846.39999999999</v>
      </c>
      <c r="M1848" s="7">
        <v>53272.799999999996</v>
      </c>
      <c r="N1848" s="7">
        <v>59925.599999999999</v>
      </c>
      <c r="O1848" s="7">
        <v>139339.19999999998</v>
      </c>
      <c r="P1848" s="15">
        <v>370384</v>
      </c>
    </row>
    <row r="1849" spans="1:16" x14ac:dyDescent="0.3">
      <c r="A1849" t="e">
        <v>#REF!</v>
      </c>
      <c r="B1849" s="10">
        <v>103</v>
      </c>
      <c r="C1849" s="3" t="s">
        <v>14</v>
      </c>
      <c r="D1849" s="4">
        <v>1301</v>
      </c>
      <c r="E1849" s="3" t="s">
        <v>20</v>
      </c>
      <c r="F1849" s="3" t="s">
        <v>5</v>
      </c>
      <c r="G1849" s="12">
        <v>0.03</v>
      </c>
      <c r="H1849" s="13">
        <v>2</v>
      </c>
      <c r="I1849" s="12" t="s">
        <v>35</v>
      </c>
      <c r="J1849" s="4">
        <v>2</v>
      </c>
      <c r="K1849" s="3" t="s">
        <v>8</v>
      </c>
      <c r="L1849" s="7">
        <v>9230.1</v>
      </c>
      <c r="M1849" s="7">
        <v>5670.5000000000009</v>
      </c>
      <c r="N1849" s="7">
        <v>10914.2</v>
      </c>
      <c r="O1849" s="7">
        <v>19215.900000000001</v>
      </c>
      <c r="P1849" s="15">
        <v>45030.700000000004</v>
      </c>
    </row>
    <row r="1850" spans="1:16" x14ac:dyDescent="0.3">
      <c r="A1850" t="e">
        <v>#REF!</v>
      </c>
      <c r="B1850" s="10">
        <v>109</v>
      </c>
      <c r="C1850" s="3" t="s">
        <v>18</v>
      </c>
      <c r="D1850" s="4">
        <v>1302</v>
      </c>
      <c r="E1850" s="3" t="s">
        <v>21</v>
      </c>
      <c r="F1850" s="3" t="s">
        <v>7</v>
      </c>
      <c r="G1850" s="12">
        <v>0.04</v>
      </c>
      <c r="H1850" s="13">
        <v>1</v>
      </c>
      <c r="I1850" s="12" t="s">
        <v>34</v>
      </c>
      <c r="J1850" s="4">
        <v>2</v>
      </c>
      <c r="K1850" s="3" t="s">
        <v>8</v>
      </c>
      <c r="L1850" s="7">
        <v>54348</v>
      </c>
      <c r="M1850" s="7">
        <v>64371.999999999993</v>
      </c>
      <c r="N1850" s="7">
        <v>32782.400000000001</v>
      </c>
      <c r="O1850" s="7">
        <v>42644</v>
      </c>
      <c r="P1850" s="15">
        <v>194146.4</v>
      </c>
    </row>
    <row r="1851" spans="1:16" x14ac:dyDescent="0.3">
      <c r="A1851" t="e">
        <v>#REF!</v>
      </c>
      <c r="B1851" s="10">
        <v>105</v>
      </c>
      <c r="C1851" s="3" t="s">
        <v>16</v>
      </c>
      <c r="D1851" s="4">
        <v>1302</v>
      </c>
      <c r="E1851" s="3" t="s">
        <v>21</v>
      </c>
      <c r="F1851" s="3" t="s">
        <v>7</v>
      </c>
      <c r="G1851" s="12">
        <v>0.04</v>
      </c>
      <c r="H1851" s="13">
        <v>4</v>
      </c>
      <c r="I1851" s="12" t="s">
        <v>37</v>
      </c>
      <c r="J1851" s="4">
        <v>2</v>
      </c>
      <c r="K1851" s="3" t="s">
        <v>8</v>
      </c>
      <c r="L1851" s="7">
        <v>31512.6</v>
      </c>
      <c r="M1851" s="7">
        <v>9405.1999999999989</v>
      </c>
      <c r="N1851" s="7">
        <v>28358.399999999998</v>
      </c>
      <c r="O1851" s="7">
        <v>13804</v>
      </c>
      <c r="P1851" s="15">
        <v>83080.2</v>
      </c>
    </row>
    <row r="1852" spans="1:16" x14ac:dyDescent="0.3">
      <c r="A1852" t="e">
        <v>#REF!</v>
      </c>
      <c r="B1852" s="10">
        <v>109</v>
      </c>
      <c r="C1852" s="3" t="s">
        <v>18</v>
      </c>
      <c r="D1852" s="4">
        <v>1303</v>
      </c>
      <c r="E1852" s="3" t="s">
        <v>22</v>
      </c>
      <c r="F1852" s="3" t="s">
        <v>7</v>
      </c>
      <c r="G1852" s="12">
        <v>0.04</v>
      </c>
      <c r="H1852" s="13">
        <v>3</v>
      </c>
      <c r="I1852" s="12" t="s">
        <v>36</v>
      </c>
      <c r="J1852" s="4">
        <v>3</v>
      </c>
      <c r="K1852" s="3" t="s">
        <v>27</v>
      </c>
      <c r="L1852" s="7">
        <v>81580.799999999988</v>
      </c>
      <c r="M1852" s="7">
        <v>43184.399999999994</v>
      </c>
      <c r="N1852" s="7">
        <v>69753.599999999991</v>
      </c>
      <c r="O1852" s="7">
        <v>62290.2</v>
      </c>
      <c r="P1852" s="15">
        <v>256809</v>
      </c>
    </row>
    <row r="1853" spans="1:16" x14ac:dyDescent="0.3">
      <c r="A1853" t="e">
        <v>#REF!</v>
      </c>
      <c r="B1853" s="10">
        <v>107</v>
      </c>
      <c r="C1853" s="3" t="s">
        <v>10</v>
      </c>
      <c r="D1853" s="4">
        <v>1301</v>
      </c>
      <c r="E1853" s="3" t="s">
        <v>20</v>
      </c>
      <c r="F1853" s="3" t="s">
        <v>5</v>
      </c>
      <c r="G1853" s="12">
        <v>0.03</v>
      </c>
      <c r="H1853" s="13">
        <v>2</v>
      </c>
      <c r="I1853" s="12" t="s">
        <v>35</v>
      </c>
      <c r="J1853" s="4">
        <v>2</v>
      </c>
      <c r="K1853" s="3" t="s">
        <v>8</v>
      </c>
      <c r="L1853" s="7">
        <v>34535.600000000006</v>
      </c>
      <c r="M1853" s="7">
        <v>27566.000000000004</v>
      </c>
      <c r="N1853" s="7">
        <v>14575.000000000002</v>
      </c>
      <c r="O1853" s="7">
        <v>42798.8</v>
      </c>
      <c r="P1853" s="15">
        <v>119475.40000000001</v>
      </c>
    </row>
    <row r="1854" spans="1:16" x14ac:dyDescent="0.3">
      <c r="A1854" t="e">
        <v>#REF!</v>
      </c>
      <c r="B1854" s="10">
        <v>101</v>
      </c>
      <c r="C1854" s="3" t="s">
        <v>12</v>
      </c>
      <c r="D1854" s="4">
        <v>1301</v>
      </c>
      <c r="E1854" s="3" t="s">
        <v>20</v>
      </c>
      <c r="F1854" s="3" t="s">
        <v>5</v>
      </c>
      <c r="G1854" s="12">
        <v>0.03</v>
      </c>
      <c r="H1854" s="13">
        <v>1</v>
      </c>
      <c r="I1854" s="12" t="s">
        <v>34</v>
      </c>
      <c r="J1854" s="4">
        <v>2</v>
      </c>
      <c r="K1854" s="3" t="s">
        <v>8</v>
      </c>
      <c r="L1854" s="7">
        <v>51004.799999999996</v>
      </c>
      <c r="M1854" s="7">
        <v>39270</v>
      </c>
      <c r="N1854" s="7">
        <v>40751.199999999997</v>
      </c>
      <c r="O1854" s="7">
        <v>21803.599999999999</v>
      </c>
      <c r="P1854" s="15">
        <v>152829.59999999998</v>
      </c>
    </row>
    <row r="1855" spans="1:16" x14ac:dyDescent="0.3">
      <c r="A1855" t="e">
        <v>#REF!</v>
      </c>
      <c r="B1855" s="10">
        <v>109</v>
      </c>
      <c r="C1855" s="3" t="s">
        <v>18</v>
      </c>
      <c r="D1855" s="4">
        <v>1305</v>
      </c>
      <c r="E1855" s="3" t="s">
        <v>24</v>
      </c>
      <c r="F1855" s="3" t="s">
        <v>5</v>
      </c>
      <c r="G1855" s="12">
        <v>0.03</v>
      </c>
      <c r="H1855" s="13">
        <v>2</v>
      </c>
      <c r="I1855" s="12" t="s">
        <v>35</v>
      </c>
      <c r="J1855" s="4">
        <v>2</v>
      </c>
      <c r="K1855" s="3" t="s">
        <v>8</v>
      </c>
      <c r="L1855" s="7">
        <v>21491.800000000003</v>
      </c>
      <c r="M1855" s="7">
        <v>23080.2</v>
      </c>
      <c r="N1855" s="7">
        <v>36634.400000000001</v>
      </c>
      <c r="O1855" s="7">
        <v>31761.4</v>
      </c>
      <c r="P1855" s="15">
        <v>112967.79999999999</v>
      </c>
    </row>
    <row r="1856" spans="1:16" x14ac:dyDescent="0.3">
      <c r="A1856" t="e">
        <v>#REF!</v>
      </c>
      <c r="B1856" s="10">
        <v>106</v>
      </c>
      <c r="C1856" s="3" t="s">
        <v>17</v>
      </c>
      <c r="D1856" s="4">
        <v>1303</v>
      </c>
      <c r="E1856" s="3" t="s">
        <v>22</v>
      </c>
      <c r="F1856" s="3" t="s">
        <v>7</v>
      </c>
      <c r="G1856" s="12">
        <v>0.04</v>
      </c>
      <c r="H1856" s="13">
        <v>4</v>
      </c>
      <c r="I1856" s="12" t="s">
        <v>37</v>
      </c>
      <c r="J1856" s="4">
        <v>3</v>
      </c>
      <c r="K1856" s="3" t="s">
        <v>27</v>
      </c>
      <c r="L1856" s="7">
        <v>25754.399999999998</v>
      </c>
      <c r="M1856" s="7">
        <v>53520.6</v>
      </c>
      <c r="N1856" s="7">
        <v>102291</v>
      </c>
      <c r="O1856" s="7">
        <v>56242.2</v>
      </c>
      <c r="P1856" s="15">
        <v>237808.2</v>
      </c>
    </row>
    <row r="1857" spans="1:16" x14ac:dyDescent="0.3">
      <c r="A1857" t="e">
        <v>#REF!</v>
      </c>
      <c r="B1857" s="10">
        <v>106</v>
      </c>
      <c r="C1857" s="3" t="s">
        <v>17</v>
      </c>
      <c r="D1857" s="4">
        <v>1306</v>
      </c>
      <c r="E1857" s="3" t="s">
        <v>25</v>
      </c>
      <c r="F1857" s="3" t="s">
        <v>7</v>
      </c>
      <c r="G1857" s="12">
        <v>4.4999999999999998E-2</v>
      </c>
      <c r="H1857" s="13">
        <v>3</v>
      </c>
      <c r="I1857" s="12" t="s">
        <v>36</v>
      </c>
      <c r="J1857" s="4">
        <v>2</v>
      </c>
      <c r="K1857" s="3" t="s">
        <v>8</v>
      </c>
      <c r="L1857" s="7">
        <v>34756.399999999994</v>
      </c>
      <c r="M1857" s="7">
        <v>48372.799999999996</v>
      </c>
      <c r="N1857" s="7">
        <v>64133.999999999993</v>
      </c>
      <c r="O1857" s="7">
        <v>43282.399999999994</v>
      </c>
      <c r="P1857" s="15">
        <v>190545.59999999998</v>
      </c>
    </row>
    <row r="1858" spans="1:16" x14ac:dyDescent="0.3">
      <c r="A1858" t="e">
        <v>#REF!</v>
      </c>
      <c r="B1858" s="10">
        <v>106</v>
      </c>
      <c r="C1858" s="3" t="s">
        <v>17</v>
      </c>
      <c r="D1858" s="4">
        <v>1304</v>
      </c>
      <c r="E1858" s="3" t="s">
        <v>23</v>
      </c>
      <c r="F1858" s="3" t="s">
        <v>5</v>
      </c>
      <c r="G1858" s="12">
        <v>3.5000000000000003E-2</v>
      </c>
      <c r="H1858" s="13">
        <v>1</v>
      </c>
      <c r="I1858" s="12" t="s">
        <v>34</v>
      </c>
      <c r="J1858" s="4">
        <v>2</v>
      </c>
      <c r="K1858" s="3" t="s">
        <v>8</v>
      </c>
      <c r="L1858" s="7">
        <v>7221.2</v>
      </c>
      <c r="M1858" s="7">
        <v>15803.199999999999</v>
      </c>
      <c r="N1858" s="7">
        <v>7032.2</v>
      </c>
      <c r="O1858" s="7">
        <v>22330</v>
      </c>
      <c r="P1858" s="15">
        <v>52386.6</v>
      </c>
    </row>
    <row r="1859" spans="1:16" x14ac:dyDescent="0.3">
      <c r="A1859" t="e">
        <v>#REF!</v>
      </c>
      <c r="B1859" s="10">
        <v>106</v>
      </c>
      <c r="C1859" s="3" t="s">
        <v>17</v>
      </c>
      <c r="D1859" s="4">
        <v>1304</v>
      </c>
      <c r="E1859" s="3" t="s">
        <v>23</v>
      </c>
      <c r="F1859" s="3" t="s">
        <v>5</v>
      </c>
      <c r="G1859" s="12">
        <v>3.5000000000000003E-2</v>
      </c>
      <c r="H1859" s="13">
        <v>3</v>
      </c>
      <c r="I1859" s="12" t="s">
        <v>36</v>
      </c>
      <c r="J1859" s="4">
        <v>4</v>
      </c>
      <c r="K1859" s="3" t="s">
        <v>6</v>
      </c>
      <c r="L1859" s="7">
        <v>32827.199999999997</v>
      </c>
      <c r="M1859" s="7">
        <v>60961.599999999999</v>
      </c>
      <c r="N1859" s="7">
        <v>96331.199999999997</v>
      </c>
      <c r="O1859" s="7">
        <v>45729.599999999999</v>
      </c>
      <c r="P1859" s="15">
        <v>235849.60000000001</v>
      </c>
    </row>
    <row r="1860" spans="1:16" x14ac:dyDescent="0.3">
      <c r="A1860" t="e">
        <v>#REF!</v>
      </c>
      <c r="B1860" s="10">
        <v>101</v>
      </c>
      <c r="C1860" s="3" t="s">
        <v>12</v>
      </c>
      <c r="D1860" s="4">
        <v>1301</v>
      </c>
      <c r="E1860" s="3" t="s">
        <v>20</v>
      </c>
      <c r="F1860" s="3" t="s">
        <v>5</v>
      </c>
      <c r="G1860" s="12">
        <v>0.03</v>
      </c>
      <c r="H1860" s="13">
        <v>3</v>
      </c>
      <c r="I1860" s="12" t="s">
        <v>36</v>
      </c>
      <c r="J1860" s="4">
        <v>2</v>
      </c>
      <c r="K1860" s="3" t="s">
        <v>8</v>
      </c>
      <c r="L1860" s="7">
        <v>33838</v>
      </c>
      <c r="M1860" s="7">
        <v>52155.6</v>
      </c>
      <c r="N1860" s="7">
        <v>60661.999999999993</v>
      </c>
      <c r="O1860" s="7">
        <v>47087.6</v>
      </c>
      <c r="P1860" s="15">
        <v>193743.2</v>
      </c>
    </row>
    <row r="1861" spans="1:16" x14ac:dyDescent="0.3">
      <c r="A1861" t="e">
        <v>#REF!</v>
      </c>
      <c r="B1861" s="10">
        <v>109</v>
      </c>
      <c r="C1861" s="3" t="s">
        <v>18</v>
      </c>
      <c r="D1861" s="4">
        <v>1304</v>
      </c>
      <c r="E1861" s="3" t="s">
        <v>23</v>
      </c>
      <c r="F1861" s="3" t="s">
        <v>5</v>
      </c>
      <c r="G1861" s="12">
        <v>3.5000000000000003E-2</v>
      </c>
      <c r="H1861" s="13">
        <v>3</v>
      </c>
      <c r="I1861" s="12" t="s">
        <v>36</v>
      </c>
      <c r="J1861" s="4">
        <v>4</v>
      </c>
      <c r="K1861" s="3" t="s">
        <v>6</v>
      </c>
      <c r="L1861" s="7">
        <v>39939.199999999997</v>
      </c>
      <c r="M1861" s="7">
        <v>98140</v>
      </c>
      <c r="N1861" s="7">
        <v>73460.799999999988</v>
      </c>
      <c r="O1861" s="7">
        <v>131045.59999999999</v>
      </c>
      <c r="P1861" s="15">
        <v>342585.59999999998</v>
      </c>
    </row>
    <row r="1862" spans="1:16" x14ac:dyDescent="0.3">
      <c r="A1862" t="e">
        <v>#REF!</v>
      </c>
      <c r="B1862" s="10">
        <v>105</v>
      </c>
      <c r="C1862" s="3" t="s">
        <v>16</v>
      </c>
      <c r="D1862" s="4">
        <v>1303</v>
      </c>
      <c r="E1862" s="3" t="s">
        <v>22</v>
      </c>
      <c r="F1862" s="3" t="s">
        <v>7</v>
      </c>
      <c r="G1862" s="12">
        <v>0.04</v>
      </c>
      <c r="H1862" s="13">
        <v>4</v>
      </c>
      <c r="I1862" s="12" t="s">
        <v>37</v>
      </c>
      <c r="J1862" s="4">
        <v>2</v>
      </c>
      <c r="K1862" s="3" t="s">
        <v>8</v>
      </c>
      <c r="L1862" s="7">
        <v>25972.799999999999</v>
      </c>
      <c r="M1862" s="7">
        <v>26719</v>
      </c>
      <c r="N1862" s="7">
        <v>24218.6</v>
      </c>
      <c r="O1862" s="7">
        <v>29950.199999999997</v>
      </c>
      <c r="P1862" s="15">
        <v>106860.59999999999</v>
      </c>
    </row>
    <row r="1863" spans="1:16" x14ac:dyDescent="0.3">
      <c r="A1863" t="e">
        <v>#REF!</v>
      </c>
      <c r="B1863" s="10">
        <v>110</v>
      </c>
      <c r="C1863" s="3" t="s">
        <v>19</v>
      </c>
      <c r="D1863" s="4">
        <v>1304</v>
      </c>
      <c r="E1863" s="3" t="s">
        <v>23</v>
      </c>
      <c r="F1863" s="3" t="s">
        <v>5</v>
      </c>
      <c r="G1863" s="12">
        <v>3.5000000000000003E-2</v>
      </c>
      <c r="H1863" s="13">
        <v>1</v>
      </c>
      <c r="I1863" s="12" t="s">
        <v>34</v>
      </c>
      <c r="J1863" s="4">
        <v>2</v>
      </c>
      <c r="K1863" s="3" t="s">
        <v>8</v>
      </c>
      <c r="L1863" s="7">
        <v>44746.799999999996</v>
      </c>
      <c r="M1863" s="7">
        <v>60597.599999999999</v>
      </c>
      <c r="N1863" s="7">
        <v>60636.799999999996</v>
      </c>
      <c r="O1863" s="7">
        <v>14988.4</v>
      </c>
      <c r="P1863" s="15">
        <v>180969.59999999998</v>
      </c>
    </row>
    <row r="1864" spans="1:16" x14ac:dyDescent="0.3">
      <c r="A1864" t="e">
        <v>#REF!</v>
      </c>
      <c r="B1864" s="10">
        <v>104</v>
      </c>
      <c r="C1864" s="3" t="s">
        <v>15</v>
      </c>
      <c r="D1864" s="4">
        <v>1305</v>
      </c>
      <c r="E1864" s="3" t="s">
        <v>24</v>
      </c>
      <c r="F1864" s="3" t="s">
        <v>5</v>
      </c>
      <c r="G1864" s="12">
        <v>0.03</v>
      </c>
      <c r="H1864" s="13">
        <v>3</v>
      </c>
      <c r="I1864" s="12" t="s">
        <v>36</v>
      </c>
      <c r="J1864" s="4">
        <v>2</v>
      </c>
      <c r="K1864" s="3" t="s">
        <v>8</v>
      </c>
      <c r="L1864" s="7">
        <v>33636.400000000001</v>
      </c>
      <c r="M1864" s="7">
        <v>11278.4</v>
      </c>
      <c r="N1864" s="7">
        <v>12434.8</v>
      </c>
      <c r="O1864" s="7">
        <v>10753.4</v>
      </c>
      <c r="P1864" s="15">
        <v>68103</v>
      </c>
    </row>
    <row r="1865" spans="1:16" x14ac:dyDescent="0.3">
      <c r="A1865" t="e">
        <v>#REF!</v>
      </c>
      <c r="B1865" s="10">
        <v>102</v>
      </c>
      <c r="C1865" s="3" t="s">
        <v>13</v>
      </c>
      <c r="D1865" s="4">
        <v>1303</v>
      </c>
      <c r="E1865" s="3" t="s">
        <v>22</v>
      </c>
      <c r="F1865" s="3" t="s">
        <v>7</v>
      </c>
      <c r="G1865" s="12">
        <v>0.04</v>
      </c>
      <c r="H1865" s="13">
        <v>2</v>
      </c>
      <c r="I1865" s="12" t="s">
        <v>35</v>
      </c>
      <c r="J1865" s="4">
        <v>2</v>
      </c>
      <c r="K1865" s="3" t="s">
        <v>8</v>
      </c>
      <c r="L1865" s="7">
        <v>17144.600000000002</v>
      </c>
      <c r="M1865" s="7">
        <v>41309.4</v>
      </c>
      <c r="N1865" s="7">
        <v>36731.200000000004</v>
      </c>
      <c r="O1865" s="7">
        <v>48831.200000000004</v>
      </c>
      <c r="P1865" s="15">
        <v>144016.40000000002</v>
      </c>
    </row>
    <row r="1866" spans="1:16" x14ac:dyDescent="0.3">
      <c r="A1866" t="e">
        <v>#REF!</v>
      </c>
      <c r="B1866" s="10">
        <v>109</v>
      </c>
      <c r="C1866" s="3" t="s">
        <v>18</v>
      </c>
      <c r="D1866" s="4">
        <v>1304</v>
      </c>
      <c r="E1866" s="3" t="s">
        <v>23</v>
      </c>
      <c r="F1866" s="3" t="s">
        <v>5</v>
      </c>
      <c r="G1866" s="12">
        <v>3.5000000000000003E-2</v>
      </c>
      <c r="H1866" s="13">
        <v>3</v>
      </c>
      <c r="I1866" s="12" t="s">
        <v>36</v>
      </c>
      <c r="J1866" s="4">
        <v>4</v>
      </c>
      <c r="K1866" s="3" t="s">
        <v>6</v>
      </c>
      <c r="L1866" s="7">
        <v>122841.59999999999</v>
      </c>
      <c r="M1866" s="7">
        <v>65828</v>
      </c>
      <c r="N1866" s="7">
        <v>48266.399999999994</v>
      </c>
      <c r="O1866" s="7">
        <v>102754.4</v>
      </c>
      <c r="P1866" s="15">
        <v>339690.39999999997</v>
      </c>
    </row>
    <row r="1867" spans="1:16" x14ac:dyDescent="0.3">
      <c r="A1867" t="e">
        <v>#REF!</v>
      </c>
      <c r="B1867" s="10">
        <v>103</v>
      </c>
      <c r="C1867" s="3" t="s">
        <v>14</v>
      </c>
      <c r="D1867" s="4">
        <v>1306</v>
      </c>
      <c r="E1867" s="3" t="s">
        <v>25</v>
      </c>
      <c r="F1867" s="3" t="s">
        <v>7</v>
      </c>
      <c r="G1867" s="12">
        <v>4.4999999999999998E-2</v>
      </c>
      <c r="H1867" s="13">
        <v>4</v>
      </c>
      <c r="I1867" s="12" t="s">
        <v>37</v>
      </c>
      <c r="J1867" s="4">
        <v>3</v>
      </c>
      <c r="K1867" s="3" t="s">
        <v>27</v>
      </c>
      <c r="L1867" s="7">
        <v>70329</v>
      </c>
      <c r="M1867" s="7">
        <v>35905.799999999996</v>
      </c>
      <c r="N1867" s="7">
        <v>33717.599999999999</v>
      </c>
      <c r="O1867" s="7">
        <v>50572.2</v>
      </c>
      <c r="P1867" s="15">
        <v>190524.59999999998</v>
      </c>
    </row>
    <row r="1868" spans="1:16" x14ac:dyDescent="0.3">
      <c r="A1868" t="e">
        <v>#REF!</v>
      </c>
      <c r="B1868" s="10">
        <v>110</v>
      </c>
      <c r="C1868" s="3" t="s">
        <v>19</v>
      </c>
      <c r="D1868" s="4">
        <v>1302</v>
      </c>
      <c r="E1868" s="3" t="s">
        <v>21</v>
      </c>
      <c r="F1868" s="3" t="s">
        <v>7</v>
      </c>
      <c r="G1868" s="12">
        <v>0.04</v>
      </c>
      <c r="H1868" s="13">
        <v>4</v>
      </c>
      <c r="I1868" s="12" t="s">
        <v>37</v>
      </c>
      <c r="J1868" s="4">
        <v>4</v>
      </c>
      <c r="K1868" s="3" t="s">
        <v>6</v>
      </c>
      <c r="L1868" s="7">
        <v>42711.199999999997</v>
      </c>
      <c r="M1868" s="7">
        <v>123362.4</v>
      </c>
      <c r="N1868" s="7">
        <v>86391.2</v>
      </c>
      <c r="O1868" s="7">
        <v>61364.799999999996</v>
      </c>
      <c r="P1868" s="15">
        <v>313829.59999999998</v>
      </c>
    </row>
    <row r="1869" spans="1:16" x14ac:dyDescent="0.3">
      <c r="A1869" t="e">
        <v>#REF!</v>
      </c>
      <c r="B1869" s="10">
        <v>105</v>
      </c>
      <c r="C1869" s="3" t="s">
        <v>16</v>
      </c>
      <c r="D1869" s="4">
        <v>1301</v>
      </c>
      <c r="E1869" s="3" t="s">
        <v>20</v>
      </c>
      <c r="F1869" s="3" t="s">
        <v>5</v>
      </c>
      <c r="G1869" s="12">
        <v>0.03</v>
      </c>
      <c r="H1869" s="13">
        <v>4</v>
      </c>
      <c r="I1869" s="12" t="s">
        <v>37</v>
      </c>
      <c r="J1869" s="4">
        <v>4</v>
      </c>
      <c r="K1869" s="3" t="s">
        <v>6</v>
      </c>
      <c r="L1869" s="7">
        <v>73276</v>
      </c>
      <c r="M1869" s="7">
        <v>63330.399999999994</v>
      </c>
      <c r="N1869" s="7">
        <v>93077.599999999991</v>
      </c>
      <c r="O1869" s="7">
        <v>46200</v>
      </c>
      <c r="P1869" s="15">
        <v>275884</v>
      </c>
    </row>
    <row r="1870" spans="1:16" x14ac:dyDescent="0.3">
      <c r="A1870" t="e">
        <v>#REF!</v>
      </c>
      <c r="B1870" s="10">
        <v>110</v>
      </c>
      <c r="C1870" s="3" t="s">
        <v>19</v>
      </c>
      <c r="D1870" s="4">
        <v>1301</v>
      </c>
      <c r="E1870" s="3" t="s">
        <v>20</v>
      </c>
      <c r="F1870" s="3" t="s">
        <v>5</v>
      </c>
      <c r="G1870" s="12">
        <v>0.03</v>
      </c>
      <c r="H1870" s="13">
        <v>2</v>
      </c>
      <c r="I1870" s="12" t="s">
        <v>35</v>
      </c>
      <c r="J1870" s="4">
        <v>4</v>
      </c>
      <c r="K1870" s="3" t="s">
        <v>6</v>
      </c>
      <c r="L1870" s="7">
        <v>77171.600000000006</v>
      </c>
      <c r="M1870" s="7">
        <v>106691.20000000001</v>
      </c>
      <c r="N1870" s="7">
        <v>79103.200000000012</v>
      </c>
      <c r="O1870" s="7">
        <v>40898</v>
      </c>
      <c r="P1870" s="15">
        <v>303864</v>
      </c>
    </row>
    <row r="1871" spans="1:16" x14ac:dyDescent="0.3">
      <c r="A1871" t="e">
        <v>#REF!</v>
      </c>
      <c r="B1871" s="10">
        <v>101</v>
      </c>
      <c r="C1871" s="3" t="s">
        <v>12</v>
      </c>
      <c r="D1871" s="4">
        <v>1301</v>
      </c>
      <c r="E1871" s="3" t="s">
        <v>20</v>
      </c>
      <c r="F1871" s="3" t="s">
        <v>5</v>
      </c>
      <c r="G1871" s="12">
        <v>0.03</v>
      </c>
      <c r="H1871" s="13">
        <v>2</v>
      </c>
      <c r="I1871" s="12" t="s">
        <v>35</v>
      </c>
      <c r="J1871" s="4">
        <v>2</v>
      </c>
      <c r="K1871" s="3" t="s">
        <v>8</v>
      </c>
      <c r="L1871" s="7">
        <v>6459.2000000000007</v>
      </c>
      <c r="M1871" s="7">
        <v>10829.5</v>
      </c>
      <c r="N1871" s="7">
        <v>11198</v>
      </c>
      <c r="O1871" s="7">
        <v>15835.600000000002</v>
      </c>
      <c r="P1871" s="15">
        <v>44322.3</v>
      </c>
    </row>
    <row r="1872" spans="1:16" x14ac:dyDescent="0.3">
      <c r="A1872" t="e">
        <v>#REF!</v>
      </c>
      <c r="B1872" s="10">
        <v>105</v>
      </c>
      <c r="C1872" s="3" t="s">
        <v>16</v>
      </c>
      <c r="D1872" s="4">
        <v>1303</v>
      </c>
      <c r="E1872" s="3" t="s">
        <v>22</v>
      </c>
      <c r="F1872" s="3" t="s">
        <v>7</v>
      </c>
      <c r="G1872" s="12">
        <v>0.04</v>
      </c>
      <c r="H1872" s="13">
        <v>1</v>
      </c>
      <c r="I1872" s="12" t="s">
        <v>34</v>
      </c>
      <c r="J1872" s="4">
        <v>2</v>
      </c>
      <c r="K1872" s="3" t="s">
        <v>8</v>
      </c>
      <c r="L1872" s="7">
        <v>25888.799999999999</v>
      </c>
      <c r="M1872" s="7">
        <v>32191.599999999999</v>
      </c>
      <c r="N1872" s="7">
        <v>49254.799999999996</v>
      </c>
      <c r="O1872" s="7">
        <v>46802</v>
      </c>
      <c r="P1872" s="15">
        <v>154137.19999999998</v>
      </c>
    </row>
    <row r="1873" spans="1:16" x14ac:dyDescent="0.3">
      <c r="A1873" t="e">
        <v>#REF!</v>
      </c>
      <c r="B1873" s="10">
        <v>108</v>
      </c>
      <c r="C1873" s="3" t="s">
        <v>11</v>
      </c>
      <c r="D1873" s="4">
        <v>1304</v>
      </c>
      <c r="E1873" s="3" t="s">
        <v>23</v>
      </c>
      <c r="F1873" s="3" t="s">
        <v>5</v>
      </c>
      <c r="G1873" s="12">
        <v>3.5000000000000003E-2</v>
      </c>
      <c r="H1873" s="13">
        <v>2</v>
      </c>
      <c r="I1873" s="12" t="s">
        <v>35</v>
      </c>
      <c r="J1873" s="4">
        <v>4</v>
      </c>
      <c r="K1873" s="3" t="s">
        <v>6</v>
      </c>
      <c r="L1873" s="7">
        <v>54590.8</v>
      </c>
      <c r="M1873" s="7">
        <v>98925.200000000012</v>
      </c>
      <c r="N1873" s="7">
        <v>43287.200000000004</v>
      </c>
      <c r="O1873" s="7">
        <v>41096</v>
      </c>
      <c r="P1873" s="15">
        <v>237899.2</v>
      </c>
    </row>
    <row r="1874" spans="1:16" x14ac:dyDescent="0.3">
      <c r="A1874" t="e">
        <v>#REF!</v>
      </c>
      <c r="B1874" s="10">
        <v>102</v>
      </c>
      <c r="C1874" s="3" t="s">
        <v>13</v>
      </c>
      <c r="D1874" s="4">
        <v>1306</v>
      </c>
      <c r="E1874" s="3" t="s">
        <v>25</v>
      </c>
      <c r="F1874" s="3" t="s">
        <v>7</v>
      </c>
      <c r="G1874" s="12">
        <v>4.4999999999999998E-2</v>
      </c>
      <c r="H1874" s="13">
        <v>4</v>
      </c>
      <c r="I1874" s="12" t="s">
        <v>37</v>
      </c>
      <c r="J1874" s="4">
        <v>2</v>
      </c>
      <c r="K1874" s="3" t="s">
        <v>8</v>
      </c>
      <c r="L1874" s="7">
        <v>18838.399999999998</v>
      </c>
      <c r="M1874" s="7">
        <v>21791</v>
      </c>
      <c r="N1874" s="7">
        <v>15875.999999999998</v>
      </c>
      <c r="O1874" s="7">
        <v>19398.399999999998</v>
      </c>
      <c r="P1874" s="15">
        <v>75903.799999999988</v>
      </c>
    </row>
    <row r="1875" spans="1:16" x14ac:dyDescent="0.3">
      <c r="A1875" t="e">
        <v>#REF!</v>
      </c>
      <c r="B1875" s="10">
        <v>109</v>
      </c>
      <c r="C1875" s="3" t="s">
        <v>18</v>
      </c>
      <c r="D1875" s="4">
        <v>1304</v>
      </c>
      <c r="E1875" s="3" t="s">
        <v>23</v>
      </c>
      <c r="F1875" s="3" t="s">
        <v>5</v>
      </c>
      <c r="G1875" s="12">
        <v>3.5000000000000003E-2</v>
      </c>
      <c r="H1875" s="13">
        <v>2</v>
      </c>
      <c r="I1875" s="12" t="s">
        <v>35</v>
      </c>
      <c r="J1875" s="4">
        <v>3</v>
      </c>
      <c r="K1875" s="3" t="s">
        <v>27</v>
      </c>
      <c r="L1875" s="7">
        <v>37088.700000000004</v>
      </c>
      <c r="M1875" s="7">
        <v>70656.3</v>
      </c>
      <c r="N1875" s="7">
        <v>49490.100000000006</v>
      </c>
      <c r="O1875" s="7">
        <v>54205.8</v>
      </c>
      <c r="P1875" s="15">
        <v>211440.90000000002</v>
      </c>
    </row>
    <row r="1876" spans="1:16" x14ac:dyDescent="0.3">
      <c r="A1876" t="e">
        <v>#REF!</v>
      </c>
      <c r="B1876" s="10">
        <v>103</v>
      </c>
      <c r="C1876" s="3" t="s">
        <v>14</v>
      </c>
      <c r="D1876" s="4">
        <v>1304</v>
      </c>
      <c r="E1876" s="3" t="s">
        <v>23</v>
      </c>
      <c r="F1876" s="3" t="s">
        <v>5</v>
      </c>
      <c r="G1876" s="12">
        <v>3.5000000000000003E-2</v>
      </c>
      <c r="H1876" s="13">
        <v>3</v>
      </c>
      <c r="I1876" s="12" t="s">
        <v>36</v>
      </c>
      <c r="J1876" s="4">
        <v>3</v>
      </c>
      <c r="K1876" s="3" t="s">
        <v>27</v>
      </c>
      <c r="L1876" s="7">
        <v>67086.599999999991</v>
      </c>
      <c r="M1876" s="7">
        <v>33734.400000000001</v>
      </c>
      <c r="N1876" s="7">
        <v>72592.799999999988</v>
      </c>
      <c r="O1876" s="7">
        <v>58993.2</v>
      </c>
      <c r="P1876" s="15">
        <v>232407</v>
      </c>
    </row>
    <row r="1877" spans="1:16" x14ac:dyDescent="0.3">
      <c r="A1877" t="e">
        <v>#REF!</v>
      </c>
      <c r="B1877" s="10">
        <v>107</v>
      </c>
      <c r="C1877" s="3" t="s">
        <v>10</v>
      </c>
      <c r="D1877" s="4">
        <v>1305</v>
      </c>
      <c r="E1877" s="3" t="s">
        <v>24</v>
      </c>
      <c r="F1877" s="3" t="s">
        <v>5</v>
      </c>
      <c r="G1877" s="12">
        <v>0.03</v>
      </c>
      <c r="H1877" s="13">
        <v>2</v>
      </c>
      <c r="I1877" s="12" t="s">
        <v>35</v>
      </c>
      <c r="J1877" s="4">
        <v>4</v>
      </c>
      <c r="K1877" s="3" t="s">
        <v>6</v>
      </c>
      <c r="L1877" s="7">
        <v>88572</v>
      </c>
      <c r="M1877" s="7">
        <v>33250.800000000003</v>
      </c>
      <c r="N1877" s="7">
        <v>74571.200000000012</v>
      </c>
      <c r="O1877" s="7">
        <v>109925.20000000001</v>
      </c>
      <c r="P1877" s="15">
        <v>306319.2</v>
      </c>
    </row>
    <row r="1878" spans="1:16" x14ac:dyDescent="0.3">
      <c r="A1878" t="e">
        <v>#REF!</v>
      </c>
      <c r="B1878" s="10">
        <v>106</v>
      </c>
      <c r="C1878" s="3" t="s">
        <v>17</v>
      </c>
      <c r="D1878" s="4">
        <v>1302</v>
      </c>
      <c r="E1878" s="3" t="s">
        <v>21</v>
      </c>
      <c r="F1878" s="3" t="s">
        <v>7</v>
      </c>
      <c r="G1878" s="12">
        <v>0.04</v>
      </c>
      <c r="H1878" s="13">
        <v>4</v>
      </c>
      <c r="I1878" s="12" t="s">
        <v>37</v>
      </c>
      <c r="J1878" s="4">
        <v>2</v>
      </c>
      <c r="K1878" s="3" t="s">
        <v>8</v>
      </c>
      <c r="L1878" s="7">
        <v>45416</v>
      </c>
      <c r="M1878" s="7">
        <v>40896.799999999996</v>
      </c>
      <c r="N1878" s="7">
        <v>52872.399999999994</v>
      </c>
      <c r="O1878" s="7">
        <v>52808</v>
      </c>
      <c r="P1878" s="15">
        <v>191993.19999999998</v>
      </c>
    </row>
    <row r="1879" spans="1:16" x14ac:dyDescent="0.3">
      <c r="A1879" t="e">
        <v>#REF!</v>
      </c>
      <c r="B1879" s="10">
        <v>101</v>
      </c>
      <c r="C1879" s="3" t="s">
        <v>12</v>
      </c>
      <c r="D1879" s="4">
        <v>1304</v>
      </c>
      <c r="E1879" s="3" t="s">
        <v>23</v>
      </c>
      <c r="F1879" s="3" t="s">
        <v>5</v>
      </c>
      <c r="G1879" s="12">
        <v>3.5000000000000003E-2</v>
      </c>
      <c r="H1879" s="13">
        <v>3</v>
      </c>
      <c r="I1879" s="12" t="s">
        <v>36</v>
      </c>
      <c r="J1879" s="4">
        <v>2</v>
      </c>
      <c r="K1879" s="3" t="s">
        <v>8</v>
      </c>
      <c r="L1879" s="7">
        <v>14256.199999999999</v>
      </c>
      <c r="M1879" s="7">
        <v>8482.6</v>
      </c>
      <c r="N1879" s="7">
        <v>24661</v>
      </c>
      <c r="O1879" s="7">
        <v>31666.6</v>
      </c>
      <c r="P1879" s="15">
        <v>79066.399999999994</v>
      </c>
    </row>
    <row r="1880" spans="1:16" x14ac:dyDescent="0.3">
      <c r="A1880" t="e">
        <v>#REF!</v>
      </c>
      <c r="B1880" s="10">
        <v>106</v>
      </c>
      <c r="C1880" s="3" t="s">
        <v>17</v>
      </c>
      <c r="D1880" s="4">
        <v>1304</v>
      </c>
      <c r="E1880" s="3" t="s">
        <v>23</v>
      </c>
      <c r="F1880" s="3" t="s">
        <v>5</v>
      </c>
      <c r="G1880" s="12">
        <v>3.5000000000000003E-2</v>
      </c>
      <c r="H1880" s="13">
        <v>2</v>
      </c>
      <c r="I1880" s="12" t="s">
        <v>35</v>
      </c>
      <c r="J1880" s="4">
        <v>2</v>
      </c>
      <c r="K1880" s="3" t="s">
        <v>8</v>
      </c>
      <c r="L1880" s="7">
        <v>21255.300000000003</v>
      </c>
      <c r="M1880" s="7">
        <v>19431.5</v>
      </c>
      <c r="N1880" s="7">
        <v>14152.6</v>
      </c>
      <c r="O1880" s="7">
        <v>9191.6</v>
      </c>
      <c r="P1880" s="15">
        <v>64031</v>
      </c>
    </row>
    <row r="1881" spans="1:16" x14ac:dyDescent="0.3">
      <c r="A1881" t="e">
        <v>#REF!</v>
      </c>
      <c r="B1881" s="10">
        <v>107</v>
      </c>
      <c r="C1881" s="3" t="s">
        <v>10</v>
      </c>
      <c r="D1881" s="4">
        <v>1301</v>
      </c>
      <c r="E1881" s="3" t="s">
        <v>20</v>
      </c>
      <c r="F1881" s="3" t="s">
        <v>5</v>
      </c>
      <c r="G1881" s="12">
        <v>0.03</v>
      </c>
      <c r="H1881" s="13">
        <v>3</v>
      </c>
      <c r="I1881" s="12" t="s">
        <v>36</v>
      </c>
      <c r="J1881" s="4">
        <v>2</v>
      </c>
      <c r="K1881" s="3" t="s">
        <v>8</v>
      </c>
      <c r="L1881" s="7">
        <v>13413.4</v>
      </c>
      <c r="M1881" s="7">
        <v>34287.4</v>
      </c>
      <c r="N1881" s="7">
        <v>31697.399999999998</v>
      </c>
      <c r="O1881" s="7">
        <v>32611.599999999999</v>
      </c>
      <c r="P1881" s="15">
        <v>112009.79999999999</v>
      </c>
    </row>
    <row r="1882" spans="1:16" x14ac:dyDescent="0.3">
      <c r="A1882" t="e">
        <v>#REF!</v>
      </c>
      <c r="B1882" s="10">
        <v>107</v>
      </c>
      <c r="C1882" s="3" t="s">
        <v>10</v>
      </c>
      <c r="D1882" s="4">
        <v>1301</v>
      </c>
      <c r="E1882" s="3" t="s">
        <v>20</v>
      </c>
      <c r="F1882" s="3" t="s">
        <v>5</v>
      </c>
      <c r="G1882" s="12">
        <v>0.03</v>
      </c>
      <c r="H1882" s="13">
        <v>4</v>
      </c>
      <c r="I1882" s="12" t="s">
        <v>37</v>
      </c>
      <c r="J1882" s="4">
        <v>3</v>
      </c>
      <c r="K1882" s="3" t="s">
        <v>27</v>
      </c>
      <c r="L1882" s="7">
        <v>59631.6</v>
      </c>
      <c r="M1882" s="7">
        <v>60547.199999999997</v>
      </c>
      <c r="N1882" s="7">
        <v>70627.199999999997</v>
      </c>
      <c r="O1882" s="7">
        <v>67729.2</v>
      </c>
      <c r="P1882" s="15">
        <v>258535.2</v>
      </c>
    </row>
    <row r="1883" spans="1:16" x14ac:dyDescent="0.3">
      <c r="A1883" t="e">
        <v>#REF!</v>
      </c>
      <c r="B1883" s="10">
        <v>108</v>
      </c>
      <c r="C1883" s="3" t="s">
        <v>11</v>
      </c>
      <c r="D1883" s="4">
        <v>1304</v>
      </c>
      <c r="E1883" s="3" t="s">
        <v>23</v>
      </c>
      <c r="F1883" s="3" t="s">
        <v>5</v>
      </c>
      <c r="G1883" s="12">
        <v>3.5000000000000003E-2</v>
      </c>
      <c r="H1883" s="13">
        <v>2</v>
      </c>
      <c r="I1883" s="12" t="s">
        <v>35</v>
      </c>
      <c r="J1883" s="4">
        <v>2</v>
      </c>
      <c r="K1883" s="3" t="s">
        <v>8</v>
      </c>
      <c r="L1883" s="7">
        <v>31361.000000000004</v>
      </c>
      <c r="M1883" s="7">
        <v>53251.000000000007</v>
      </c>
      <c r="N1883" s="7">
        <v>31075.000000000004</v>
      </c>
      <c r="O1883" s="7">
        <v>35756.600000000006</v>
      </c>
      <c r="P1883" s="15">
        <v>151443.60000000003</v>
      </c>
    </row>
    <row r="1884" spans="1:16" x14ac:dyDescent="0.3">
      <c r="A1884" t="e">
        <v>#REF!</v>
      </c>
      <c r="B1884" s="10">
        <v>110</v>
      </c>
      <c r="C1884" s="3" t="s">
        <v>19</v>
      </c>
      <c r="D1884" s="4">
        <v>1304</v>
      </c>
      <c r="E1884" s="3" t="s">
        <v>23</v>
      </c>
      <c r="F1884" s="3" t="s">
        <v>5</v>
      </c>
      <c r="G1884" s="12">
        <v>3.5000000000000003E-2</v>
      </c>
      <c r="H1884" s="13">
        <v>3</v>
      </c>
      <c r="I1884" s="12" t="s">
        <v>36</v>
      </c>
      <c r="J1884" s="4">
        <v>2</v>
      </c>
      <c r="K1884" s="3" t="s">
        <v>8</v>
      </c>
      <c r="L1884" s="7">
        <v>34981.799999999996</v>
      </c>
      <c r="M1884" s="7">
        <v>11419.8</v>
      </c>
      <c r="N1884" s="7">
        <v>32051.599999999999</v>
      </c>
      <c r="O1884" s="7">
        <v>30799.999999999996</v>
      </c>
      <c r="P1884" s="15">
        <v>109253.19999999998</v>
      </c>
    </row>
    <row r="1885" spans="1:16" x14ac:dyDescent="0.3">
      <c r="A1885" t="e">
        <v>#REF!</v>
      </c>
      <c r="B1885" s="10">
        <v>102</v>
      </c>
      <c r="C1885" s="3" t="s">
        <v>13</v>
      </c>
      <c r="D1885" s="4">
        <v>1304</v>
      </c>
      <c r="E1885" s="3" t="s">
        <v>23</v>
      </c>
      <c r="F1885" s="3" t="s">
        <v>5</v>
      </c>
      <c r="G1885" s="12">
        <v>3.5000000000000003E-2</v>
      </c>
      <c r="H1885" s="13">
        <v>2</v>
      </c>
      <c r="I1885" s="12" t="s">
        <v>35</v>
      </c>
      <c r="J1885" s="4">
        <v>2</v>
      </c>
      <c r="K1885" s="3" t="s">
        <v>8</v>
      </c>
      <c r="L1885" s="7">
        <v>21980.2</v>
      </c>
      <c r="M1885" s="7">
        <v>28798.000000000004</v>
      </c>
      <c r="N1885" s="7">
        <v>18009.2</v>
      </c>
      <c r="O1885" s="7">
        <v>37017.200000000004</v>
      </c>
      <c r="P1885" s="15">
        <v>105804.6</v>
      </c>
    </row>
    <row r="1886" spans="1:16" x14ac:dyDescent="0.3">
      <c r="A1886" t="e">
        <v>#REF!</v>
      </c>
      <c r="B1886" s="10">
        <v>101</v>
      </c>
      <c r="C1886" s="3" t="s">
        <v>12</v>
      </c>
      <c r="D1886" s="4">
        <v>1301</v>
      </c>
      <c r="E1886" s="3" t="s">
        <v>20</v>
      </c>
      <c r="F1886" s="3" t="s">
        <v>5</v>
      </c>
      <c r="G1886" s="12">
        <v>0.03</v>
      </c>
      <c r="H1886" s="13">
        <v>3</v>
      </c>
      <c r="I1886" s="12" t="s">
        <v>36</v>
      </c>
      <c r="J1886" s="4">
        <v>3</v>
      </c>
      <c r="K1886" s="3" t="s">
        <v>27</v>
      </c>
      <c r="L1886" s="7">
        <v>70047.599999999991</v>
      </c>
      <c r="M1886" s="7">
        <v>98099.4</v>
      </c>
      <c r="N1886" s="7">
        <v>41458.199999999997</v>
      </c>
      <c r="O1886" s="7">
        <v>57934.799999999996</v>
      </c>
      <c r="P1886" s="15">
        <v>267540</v>
      </c>
    </row>
    <row r="1887" spans="1:16" x14ac:dyDescent="0.3">
      <c r="A1887" t="e">
        <v>#REF!</v>
      </c>
      <c r="B1887" s="10">
        <v>109</v>
      </c>
      <c r="C1887" s="3" t="s">
        <v>18</v>
      </c>
      <c r="D1887" s="4">
        <v>1304</v>
      </c>
      <c r="E1887" s="3" t="s">
        <v>23</v>
      </c>
      <c r="F1887" s="3" t="s">
        <v>5</v>
      </c>
      <c r="G1887" s="12">
        <v>3.5000000000000003E-2</v>
      </c>
      <c r="H1887" s="13">
        <v>1</v>
      </c>
      <c r="I1887" s="12" t="s">
        <v>34</v>
      </c>
      <c r="J1887" s="4">
        <v>4</v>
      </c>
      <c r="K1887" s="3" t="s">
        <v>6</v>
      </c>
      <c r="L1887" s="7">
        <v>97199.2</v>
      </c>
      <c r="M1887" s="7">
        <v>118759.2</v>
      </c>
      <c r="N1887" s="7">
        <v>38264.799999999996</v>
      </c>
      <c r="O1887" s="7">
        <v>95989.599999999991</v>
      </c>
      <c r="P1887" s="15">
        <v>350212.8</v>
      </c>
    </row>
    <row r="1888" spans="1:16" x14ac:dyDescent="0.3">
      <c r="A1888" t="e">
        <v>#REF!</v>
      </c>
      <c r="B1888" s="10">
        <v>109</v>
      </c>
      <c r="C1888" s="3" t="s">
        <v>18</v>
      </c>
      <c r="D1888" s="4">
        <v>1306</v>
      </c>
      <c r="E1888" s="3" t="s">
        <v>25</v>
      </c>
      <c r="F1888" s="3" t="s">
        <v>7</v>
      </c>
      <c r="G1888" s="12">
        <v>4.4999999999999998E-2</v>
      </c>
      <c r="H1888" s="13">
        <v>1</v>
      </c>
      <c r="I1888" s="12" t="s">
        <v>34</v>
      </c>
      <c r="J1888" s="4">
        <v>2</v>
      </c>
      <c r="K1888" s="3" t="s">
        <v>8</v>
      </c>
      <c r="L1888" s="7">
        <v>24204.6</v>
      </c>
      <c r="M1888" s="7">
        <v>17124.8</v>
      </c>
      <c r="N1888" s="7">
        <v>26616.799999999999</v>
      </c>
      <c r="O1888" s="7">
        <v>29601.599999999999</v>
      </c>
      <c r="P1888" s="15">
        <v>97547.799999999988</v>
      </c>
    </row>
    <row r="1889" spans="1:16" x14ac:dyDescent="0.3">
      <c r="A1889" t="e">
        <v>#REF!</v>
      </c>
      <c r="B1889" s="10">
        <v>101</v>
      </c>
      <c r="C1889" s="3" t="s">
        <v>12</v>
      </c>
      <c r="D1889" s="4">
        <v>1301</v>
      </c>
      <c r="E1889" s="3" t="s">
        <v>20</v>
      </c>
      <c r="F1889" s="3" t="s">
        <v>5</v>
      </c>
      <c r="G1889" s="12">
        <v>0.03</v>
      </c>
      <c r="H1889" s="13">
        <v>3</v>
      </c>
      <c r="I1889" s="12" t="s">
        <v>36</v>
      </c>
      <c r="J1889" s="4">
        <v>3</v>
      </c>
      <c r="K1889" s="3" t="s">
        <v>27</v>
      </c>
      <c r="L1889" s="7">
        <v>64129.799999999996</v>
      </c>
      <c r="M1889" s="7">
        <v>98498.4</v>
      </c>
      <c r="N1889" s="7">
        <v>93374.399999999994</v>
      </c>
      <c r="O1889" s="7">
        <v>26493.599999999999</v>
      </c>
      <c r="P1889" s="15">
        <v>282496.19999999995</v>
      </c>
    </row>
    <row r="1890" spans="1:16" x14ac:dyDescent="0.3">
      <c r="A1890" t="e">
        <v>#REF!</v>
      </c>
      <c r="B1890" s="10">
        <v>110</v>
      </c>
      <c r="C1890" s="3" t="s">
        <v>19</v>
      </c>
      <c r="D1890" s="4">
        <v>1305</v>
      </c>
      <c r="E1890" s="3" t="s">
        <v>24</v>
      </c>
      <c r="F1890" s="3" t="s">
        <v>5</v>
      </c>
      <c r="G1890" s="12">
        <v>0.03</v>
      </c>
      <c r="H1890" s="13">
        <v>4</v>
      </c>
      <c r="I1890" s="12" t="s">
        <v>37</v>
      </c>
      <c r="J1890" s="4">
        <v>3</v>
      </c>
      <c r="K1890" s="3" t="s">
        <v>27</v>
      </c>
      <c r="L1890" s="7">
        <v>30092.999999999996</v>
      </c>
      <c r="M1890" s="7">
        <v>26682.6</v>
      </c>
      <c r="N1890" s="7">
        <v>60043.199999999997</v>
      </c>
      <c r="O1890" s="7">
        <v>79581.599999999991</v>
      </c>
      <c r="P1890" s="15">
        <v>196400.39999999997</v>
      </c>
    </row>
    <row r="1891" spans="1:16" x14ac:dyDescent="0.3">
      <c r="A1891" t="e">
        <v>#REF!</v>
      </c>
      <c r="B1891" s="10">
        <v>109</v>
      </c>
      <c r="C1891" s="3" t="s">
        <v>18</v>
      </c>
      <c r="D1891" s="4">
        <v>1305</v>
      </c>
      <c r="E1891" s="3" t="s">
        <v>24</v>
      </c>
      <c r="F1891" s="3" t="s">
        <v>5</v>
      </c>
      <c r="G1891" s="12">
        <v>0.03</v>
      </c>
      <c r="H1891" s="13">
        <v>2</v>
      </c>
      <c r="I1891" s="12" t="s">
        <v>35</v>
      </c>
      <c r="J1891" s="4">
        <v>2</v>
      </c>
      <c r="K1891" s="3" t="s">
        <v>8</v>
      </c>
      <c r="L1891" s="7">
        <v>32428.000000000004</v>
      </c>
      <c r="M1891" s="7">
        <v>36979.800000000003</v>
      </c>
      <c r="N1891" s="7">
        <v>52613.000000000007</v>
      </c>
      <c r="O1891" s="7">
        <v>19582.2</v>
      </c>
      <c r="P1891" s="15">
        <v>141603.00000000003</v>
      </c>
    </row>
    <row r="1892" spans="1:16" x14ac:dyDescent="0.3">
      <c r="A1892" t="e">
        <v>#REF!</v>
      </c>
      <c r="B1892" s="10">
        <v>107</v>
      </c>
      <c r="C1892" s="3" t="s">
        <v>10</v>
      </c>
      <c r="D1892" s="4">
        <v>1304</v>
      </c>
      <c r="E1892" s="3" t="s">
        <v>23</v>
      </c>
      <c r="F1892" s="3" t="s">
        <v>5</v>
      </c>
      <c r="G1892" s="12">
        <v>3.5000000000000003E-2</v>
      </c>
      <c r="H1892" s="13">
        <v>2</v>
      </c>
      <c r="I1892" s="12" t="s">
        <v>35</v>
      </c>
      <c r="J1892" s="4">
        <v>4</v>
      </c>
      <c r="K1892" s="3" t="s">
        <v>6</v>
      </c>
      <c r="L1892" s="7">
        <v>88770</v>
      </c>
      <c r="M1892" s="7">
        <v>42869.200000000004</v>
      </c>
      <c r="N1892" s="7">
        <v>28520.800000000003</v>
      </c>
      <c r="O1892" s="7">
        <v>106550.40000000001</v>
      </c>
      <c r="P1892" s="15">
        <v>266710.40000000002</v>
      </c>
    </row>
    <row r="1893" spans="1:16" x14ac:dyDescent="0.3">
      <c r="A1893" t="e">
        <v>#REF!</v>
      </c>
      <c r="B1893" s="10">
        <v>103</v>
      </c>
      <c r="C1893" s="3" t="s">
        <v>14</v>
      </c>
      <c r="D1893" s="4">
        <v>1301</v>
      </c>
      <c r="E1893" s="3" t="s">
        <v>20</v>
      </c>
      <c r="F1893" s="3" t="s">
        <v>5</v>
      </c>
      <c r="G1893" s="12">
        <v>0.03</v>
      </c>
      <c r="H1893" s="13">
        <v>2</v>
      </c>
      <c r="I1893" s="12" t="s">
        <v>35</v>
      </c>
      <c r="J1893" s="4">
        <v>2</v>
      </c>
      <c r="K1893" s="3" t="s">
        <v>8</v>
      </c>
      <c r="L1893" s="7">
        <v>17030.2</v>
      </c>
      <c r="M1893" s="7">
        <v>13900.7</v>
      </c>
      <c r="N1893" s="7">
        <v>19629.5</v>
      </c>
      <c r="O1893" s="7">
        <v>23987.7</v>
      </c>
      <c r="P1893" s="15">
        <v>74548.100000000006</v>
      </c>
    </row>
    <row r="1894" spans="1:16" x14ac:dyDescent="0.3">
      <c r="A1894" t="e">
        <v>#REF!</v>
      </c>
      <c r="B1894" s="10">
        <v>107</v>
      </c>
      <c r="C1894" s="3" t="s">
        <v>10</v>
      </c>
      <c r="D1894" s="4">
        <v>1302</v>
      </c>
      <c r="E1894" s="3" t="s">
        <v>21</v>
      </c>
      <c r="F1894" s="3" t="s">
        <v>7</v>
      </c>
      <c r="G1894" s="12">
        <v>0.04</v>
      </c>
      <c r="H1894" s="13">
        <v>1</v>
      </c>
      <c r="I1894" s="12" t="s">
        <v>34</v>
      </c>
      <c r="J1894" s="4">
        <v>2</v>
      </c>
      <c r="K1894" s="3" t="s">
        <v>8</v>
      </c>
      <c r="L1894" s="7">
        <v>31058.999999999996</v>
      </c>
      <c r="M1894" s="7">
        <v>31737.999999999996</v>
      </c>
      <c r="N1894" s="7">
        <v>21767.199999999997</v>
      </c>
      <c r="O1894" s="7">
        <v>15689.8</v>
      </c>
      <c r="P1894" s="15">
        <v>100253.99999999999</v>
      </c>
    </row>
    <row r="1895" spans="1:16" x14ac:dyDescent="0.3">
      <c r="A1895" t="e">
        <v>#REF!</v>
      </c>
      <c r="B1895" s="10">
        <v>109</v>
      </c>
      <c r="C1895" s="3" t="s">
        <v>18</v>
      </c>
      <c r="D1895" s="4">
        <v>1306</v>
      </c>
      <c r="E1895" s="3" t="s">
        <v>25</v>
      </c>
      <c r="F1895" s="3" t="s">
        <v>7</v>
      </c>
      <c r="G1895" s="12">
        <v>4.4999999999999998E-2</v>
      </c>
      <c r="H1895" s="13">
        <v>2</v>
      </c>
      <c r="I1895" s="12" t="s">
        <v>35</v>
      </c>
      <c r="J1895" s="4">
        <v>2</v>
      </c>
      <c r="K1895" s="3" t="s">
        <v>8</v>
      </c>
      <c r="L1895" s="7">
        <v>20463.300000000003</v>
      </c>
      <c r="M1895" s="7">
        <v>23690.7</v>
      </c>
      <c r="N1895" s="7">
        <v>10886.7</v>
      </c>
      <c r="O1895" s="7">
        <v>17099.5</v>
      </c>
      <c r="P1895" s="15">
        <v>72140.2</v>
      </c>
    </row>
    <row r="1896" spans="1:16" x14ac:dyDescent="0.3">
      <c r="A1896" t="e">
        <v>#REF!</v>
      </c>
      <c r="B1896" s="10">
        <v>102</v>
      </c>
      <c r="C1896" s="3" t="s">
        <v>13</v>
      </c>
      <c r="D1896" s="4">
        <v>1304</v>
      </c>
      <c r="E1896" s="3" t="s">
        <v>23</v>
      </c>
      <c r="F1896" s="3" t="s">
        <v>5</v>
      </c>
      <c r="G1896" s="12">
        <v>3.5000000000000003E-2</v>
      </c>
      <c r="H1896" s="13">
        <v>1</v>
      </c>
      <c r="I1896" s="12" t="s">
        <v>34</v>
      </c>
      <c r="J1896" s="4">
        <v>4</v>
      </c>
      <c r="K1896" s="3" t="s">
        <v>6</v>
      </c>
      <c r="L1896" s="7">
        <v>133028</v>
      </c>
      <c r="M1896" s="7">
        <v>64164.799999999996</v>
      </c>
      <c r="N1896" s="7">
        <v>47331.199999999997</v>
      </c>
      <c r="O1896" s="7">
        <v>59791.199999999997</v>
      </c>
      <c r="P1896" s="15">
        <v>304315.2</v>
      </c>
    </row>
    <row r="1897" spans="1:16" x14ac:dyDescent="0.3">
      <c r="A1897" t="e">
        <v>#REF!</v>
      </c>
      <c r="B1897" s="10">
        <v>104</v>
      </c>
      <c r="C1897" s="3" t="s">
        <v>15</v>
      </c>
      <c r="D1897" s="4">
        <v>1306</v>
      </c>
      <c r="E1897" s="3" t="s">
        <v>25</v>
      </c>
      <c r="F1897" s="3" t="s">
        <v>7</v>
      </c>
      <c r="G1897" s="12">
        <v>4.4999999999999998E-2</v>
      </c>
      <c r="H1897" s="13">
        <v>3</v>
      </c>
      <c r="I1897" s="12" t="s">
        <v>36</v>
      </c>
      <c r="J1897" s="4">
        <v>3</v>
      </c>
      <c r="K1897" s="3" t="s">
        <v>27</v>
      </c>
      <c r="L1897" s="7">
        <v>84323.4</v>
      </c>
      <c r="M1897" s="7">
        <v>95293.799999999988</v>
      </c>
      <c r="N1897" s="7">
        <v>42256.2</v>
      </c>
      <c r="O1897" s="7">
        <v>91774.2</v>
      </c>
      <c r="P1897" s="15">
        <v>313647.59999999998</v>
      </c>
    </row>
    <row r="1898" spans="1:16" x14ac:dyDescent="0.3">
      <c r="A1898" t="e">
        <v>#REF!</v>
      </c>
      <c r="B1898" s="10">
        <v>106</v>
      </c>
      <c r="C1898" s="3" t="s">
        <v>17</v>
      </c>
      <c r="D1898" s="4">
        <v>1303</v>
      </c>
      <c r="E1898" s="3" t="s">
        <v>22</v>
      </c>
      <c r="F1898" s="3" t="s">
        <v>7</v>
      </c>
      <c r="G1898" s="12">
        <v>0.04</v>
      </c>
      <c r="H1898" s="13">
        <v>4</v>
      </c>
      <c r="I1898" s="12" t="s">
        <v>37</v>
      </c>
      <c r="J1898" s="4">
        <v>3</v>
      </c>
      <c r="K1898" s="3" t="s">
        <v>27</v>
      </c>
      <c r="L1898" s="7">
        <v>21894.6</v>
      </c>
      <c r="M1898" s="7">
        <v>102723.59999999999</v>
      </c>
      <c r="N1898" s="7">
        <v>24788.399999999998</v>
      </c>
      <c r="O1898" s="7">
        <v>72895.199999999997</v>
      </c>
      <c r="P1898" s="15">
        <v>222301.8</v>
      </c>
    </row>
    <row r="1899" spans="1:16" x14ac:dyDescent="0.3">
      <c r="A1899" t="e">
        <v>#REF!</v>
      </c>
      <c r="B1899" s="10">
        <v>101</v>
      </c>
      <c r="C1899" s="3" t="s">
        <v>12</v>
      </c>
      <c r="D1899" s="4">
        <v>1304</v>
      </c>
      <c r="E1899" s="3" t="s">
        <v>23</v>
      </c>
      <c r="F1899" s="3" t="s">
        <v>5</v>
      </c>
      <c r="G1899" s="12">
        <v>3.5000000000000003E-2</v>
      </c>
      <c r="H1899" s="13">
        <v>2</v>
      </c>
      <c r="I1899" s="12" t="s">
        <v>35</v>
      </c>
      <c r="J1899" s="4">
        <v>2</v>
      </c>
      <c r="K1899" s="3" t="s">
        <v>8</v>
      </c>
      <c r="L1899" s="7">
        <v>15855.400000000001</v>
      </c>
      <c r="M1899" s="7">
        <v>30591.000000000004</v>
      </c>
      <c r="N1899" s="7">
        <v>30335.800000000003</v>
      </c>
      <c r="O1899" s="7">
        <v>18057.600000000002</v>
      </c>
      <c r="P1899" s="15">
        <v>94839.800000000017</v>
      </c>
    </row>
    <row r="1900" spans="1:16" x14ac:dyDescent="0.3">
      <c r="A1900" t="e">
        <v>#REF!</v>
      </c>
      <c r="B1900" s="10">
        <v>102</v>
      </c>
      <c r="C1900" s="3" t="s">
        <v>13</v>
      </c>
      <c r="D1900" s="4">
        <v>1304</v>
      </c>
      <c r="E1900" s="3" t="s">
        <v>23</v>
      </c>
      <c r="F1900" s="3" t="s">
        <v>5</v>
      </c>
      <c r="G1900" s="12">
        <v>3.5000000000000003E-2</v>
      </c>
      <c r="H1900" s="13">
        <v>3</v>
      </c>
      <c r="I1900" s="12" t="s">
        <v>36</v>
      </c>
      <c r="J1900" s="4">
        <v>2</v>
      </c>
      <c r="K1900" s="3" t="s">
        <v>8</v>
      </c>
      <c r="L1900" s="7">
        <v>27146</v>
      </c>
      <c r="M1900" s="7">
        <v>22663.199999999997</v>
      </c>
      <c r="N1900" s="7">
        <v>9143.4</v>
      </c>
      <c r="O1900" s="7">
        <v>13998.599999999999</v>
      </c>
      <c r="P1900" s="15">
        <v>72951.199999999997</v>
      </c>
    </row>
    <row r="1901" spans="1:16" x14ac:dyDescent="0.3">
      <c r="A1901" t="e">
        <v>#REF!</v>
      </c>
      <c r="B1901" s="10">
        <v>109</v>
      </c>
      <c r="C1901" s="3" t="s">
        <v>18</v>
      </c>
      <c r="D1901" s="4">
        <v>1303</v>
      </c>
      <c r="E1901" s="3" t="s">
        <v>22</v>
      </c>
      <c r="F1901" s="3" t="s">
        <v>7</v>
      </c>
      <c r="G1901" s="12">
        <v>0.04</v>
      </c>
      <c r="H1901" s="13">
        <v>4</v>
      </c>
      <c r="I1901" s="12" t="s">
        <v>37</v>
      </c>
      <c r="J1901" s="4">
        <v>2</v>
      </c>
      <c r="K1901" s="3" t="s">
        <v>8</v>
      </c>
      <c r="L1901" s="7">
        <v>18547.199999999997</v>
      </c>
      <c r="M1901" s="7">
        <v>15524.599999999999</v>
      </c>
      <c r="N1901" s="7">
        <v>12790.4</v>
      </c>
      <c r="O1901" s="7">
        <v>11600.4</v>
      </c>
      <c r="P1901" s="15">
        <v>58462.6</v>
      </c>
    </row>
    <row r="1902" spans="1:16" x14ac:dyDescent="0.3">
      <c r="A1902" t="e">
        <v>#REF!</v>
      </c>
      <c r="B1902" s="10">
        <v>105</v>
      </c>
      <c r="C1902" s="3" t="s">
        <v>16</v>
      </c>
      <c r="D1902" s="4">
        <v>1301</v>
      </c>
      <c r="E1902" s="3" t="s">
        <v>20</v>
      </c>
      <c r="F1902" s="3" t="s">
        <v>5</v>
      </c>
      <c r="G1902" s="12">
        <v>0.03</v>
      </c>
      <c r="H1902" s="13">
        <v>4</v>
      </c>
      <c r="I1902" s="12" t="s">
        <v>37</v>
      </c>
      <c r="J1902" s="4">
        <v>2</v>
      </c>
      <c r="K1902" s="3" t="s">
        <v>8</v>
      </c>
      <c r="L1902" s="7">
        <v>34431.599999999999</v>
      </c>
      <c r="M1902" s="7">
        <v>32956</v>
      </c>
      <c r="N1902" s="7">
        <v>15749.999999999998</v>
      </c>
      <c r="O1902" s="7">
        <v>25167.8</v>
      </c>
      <c r="P1902" s="15">
        <v>108305.40000000001</v>
      </c>
    </row>
    <row r="1903" spans="1:16" x14ac:dyDescent="0.3">
      <c r="A1903" t="e">
        <v>#REF!</v>
      </c>
      <c r="B1903" s="10">
        <v>102</v>
      </c>
      <c r="C1903" s="3" t="s">
        <v>13</v>
      </c>
      <c r="D1903" s="4">
        <v>1305</v>
      </c>
      <c r="E1903" s="3" t="s">
        <v>24</v>
      </c>
      <c r="F1903" s="3" t="s">
        <v>5</v>
      </c>
      <c r="G1903" s="12">
        <v>0.03</v>
      </c>
      <c r="H1903" s="13">
        <v>2</v>
      </c>
      <c r="I1903" s="12" t="s">
        <v>35</v>
      </c>
      <c r="J1903" s="4">
        <v>4</v>
      </c>
      <c r="K1903" s="3" t="s">
        <v>6</v>
      </c>
      <c r="L1903" s="7">
        <v>61894.8</v>
      </c>
      <c r="M1903" s="7">
        <v>107729.60000000001</v>
      </c>
      <c r="N1903" s="7">
        <v>26985.200000000001</v>
      </c>
      <c r="O1903" s="7">
        <v>49522.000000000007</v>
      </c>
      <c r="P1903" s="15">
        <v>246131.60000000003</v>
      </c>
    </row>
    <row r="1904" spans="1:16" x14ac:dyDescent="0.3">
      <c r="A1904" t="e">
        <v>#REF!</v>
      </c>
      <c r="B1904" s="10">
        <v>105</v>
      </c>
      <c r="C1904" s="3" t="s">
        <v>16</v>
      </c>
      <c r="D1904" s="4">
        <v>1302</v>
      </c>
      <c r="E1904" s="3" t="s">
        <v>21</v>
      </c>
      <c r="F1904" s="3" t="s">
        <v>7</v>
      </c>
      <c r="G1904" s="12">
        <v>0.04</v>
      </c>
      <c r="H1904" s="13">
        <v>1</v>
      </c>
      <c r="I1904" s="12" t="s">
        <v>34</v>
      </c>
      <c r="J1904" s="4">
        <v>3</v>
      </c>
      <c r="K1904" s="3" t="s">
        <v>27</v>
      </c>
      <c r="L1904" s="7">
        <v>39870.6</v>
      </c>
      <c r="M1904" s="7">
        <v>104672.4</v>
      </c>
      <c r="N1904" s="7">
        <v>44923.199999999997</v>
      </c>
      <c r="O1904" s="7">
        <v>45301.2</v>
      </c>
      <c r="P1904" s="15">
        <v>234767.40000000002</v>
      </c>
    </row>
    <row r="1905" spans="1:16" x14ac:dyDescent="0.3">
      <c r="A1905" t="e">
        <v>#REF!</v>
      </c>
      <c r="B1905" s="10">
        <v>105</v>
      </c>
      <c r="C1905" s="3" t="s">
        <v>16</v>
      </c>
      <c r="D1905" s="4">
        <v>1302</v>
      </c>
      <c r="E1905" s="3" t="s">
        <v>21</v>
      </c>
      <c r="F1905" s="3" t="s">
        <v>7</v>
      </c>
      <c r="G1905" s="12">
        <v>0.04</v>
      </c>
      <c r="H1905" s="13">
        <v>3</v>
      </c>
      <c r="I1905" s="12" t="s">
        <v>36</v>
      </c>
      <c r="J1905" s="4">
        <v>2</v>
      </c>
      <c r="K1905" s="3" t="s">
        <v>8</v>
      </c>
      <c r="L1905" s="7">
        <v>34120.799999999996</v>
      </c>
      <c r="M1905" s="7">
        <v>26266.799999999999</v>
      </c>
      <c r="N1905" s="7">
        <v>14431.199999999999</v>
      </c>
      <c r="O1905" s="7">
        <v>32086.6</v>
      </c>
      <c r="P1905" s="15">
        <v>106905.4</v>
      </c>
    </row>
    <row r="1906" spans="1:16" x14ac:dyDescent="0.3">
      <c r="A1906" t="e">
        <v>#REF!</v>
      </c>
      <c r="B1906" s="10">
        <v>104</v>
      </c>
      <c r="C1906" s="3" t="s">
        <v>15</v>
      </c>
      <c r="D1906" s="4">
        <v>1304</v>
      </c>
      <c r="E1906" s="3" t="s">
        <v>23</v>
      </c>
      <c r="F1906" s="3" t="s">
        <v>5</v>
      </c>
      <c r="G1906" s="12">
        <v>3.5000000000000003E-2</v>
      </c>
      <c r="H1906" s="13">
        <v>2</v>
      </c>
      <c r="I1906" s="12" t="s">
        <v>35</v>
      </c>
      <c r="J1906" s="4">
        <v>4</v>
      </c>
      <c r="K1906" s="3" t="s">
        <v>6</v>
      </c>
      <c r="L1906" s="7">
        <v>70747.600000000006</v>
      </c>
      <c r="M1906" s="7">
        <v>72296.400000000009</v>
      </c>
      <c r="N1906" s="7">
        <v>70171.200000000012</v>
      </c>
      <c r="O1906" s="7">
        <v>92140.400000000009</v>
      </c>
      <c r="P1906" s="15">
        <v>305355.60000000003</v>
      </c>
    </row>
    <row r="1907" spans="1:16" x14ac:dyDescent="0.3">
      <c r="A1907" t="e">
        <v>#REF!</v>
      </c>
      <c r="B1907" s="10">
        <v>104</v>
      </c>
      <c r="C1907" s="3" t="s">
        <v>15</v>
      </c>
      <c r="D1907" s="4">
        <v>1301</v>
      </c>
      <c r="E1907" s="3" t="s">
        <v>20</v>
      </c>
      <c r="F1907" s="3" t="s">
        <v>5</v>
      </c>
      <c r="G1907" s="12">
        <v>0.03</v>
      </c>
      <c r="H1907" s="13">
        <v>3</v>
      </c>
      <c r="I1907" s="12" t="s">
        <v>36</v>
      </c>
      <c r="J1907" s="4">
        <v>2</v>
      </c>
      <c r="K1907" s="3" t="s">
        <v>8</v>
      </c>
      <c r="L1907" s="7">
        <v>11932.199999999999</v>
      </c>
      <c r="M1907" s="7">
        <v>7235.2</v>
      </c>
      <c r="N1907" s="7">
        <v>19052.599999999999</v>
      </c>
      <c r="O1907" s="7">
        <v>8995</v>
      </c>
      <c r="P1907" s="15">
        <v>47215</v>
      </c>
    </row>
    <row r="1908" spans="1:16" x14ac:dyDescent="0.3">
      <c r="A1908" t="e">
        <v>#REF!</v>
      </c>
      <c r="B1908" s="10">
        <v>103</v>
      </c>
      <c r="C1908" s="3" t="s">
        <v>14</v>
      </c>
      <c r="D1908" s="4">
        <v>1304</v>
      </c>
      <c r="E1908" s="3" t="s">
        <v>23</v>
      </c>
      <c r="F1908" s="3" t="s">
        <v>5</v>
      </c>
      <c r="G1908" s="12">
        <v>3.5000000000000003E-2</v>
      </c>
      <c r="H1908" s="13">
        <v>1</v>
      </c>
      <c r="I1908" s="12" t="s">
        <v>34</v>
      </c>
      <c r="J1908" s="4">
        <v>2</v>
      </c>
      <c r="K1908" s="3" t="s">
        <v>8</v>
      </c>
      <c r="L1908" s="7">
        <v>23298.799999999999</v>
      </c>
      <c r="M1908" s="7">
        <v>69902</v>
      </c>
      <c r="N1908" s="7">
        <v>58195.199999999997</v>
      </c>
      <c r="O1908" s="7">
        <v>62294.399999999994</v>
      </c>
      <c r="P1908" s="15">
        <v>213690.4</v>
      </c>
    </row>
    <row r="1909" spans="1:16" x14ac:dyDescent="0.3">
      <c r="A1909" t="e">
        <v>#REF!</v>
      </c>
      <c r="B1909" s="10">
        <v>106</v>
      </c>
      <c r="C1909" s="3" t="s">
        <v>17</v>
      </c>
      <c r="D1909" s="4">
        <v>1304</v>
      </c>
      <c r="E1909" s="3" t="s">
        <v>23</v>
      </c>
      <c r="F1909" s="3" t="s">
        <v>5</v>
      </c>
      <c r="G1909" s="12">
        <v>3.5000000000000003E-2</v>
      </c>
      <c r="H1909" s="13">
        <v>1</v>
      </c>
      <c r="I1909" s="12" t="s">
        <v>34</v>
      </c>
      <c r="J1909" s="4">
        <v>2</v>
      </c>
      <c r="K1909" s="3" t="s">
        <v>8</v>
      </c>
      <c r="L1909" s="7">
        <v>34888</v>
      </c>
      <c r="M1909" s="7">
        <v>36038.799999999996</v>
      </c>
      <c r="N1909" s="7">
        <v>22198.399999999998</v>
      </c>
      <c r="O1909" s="7">
        <v>55778.799999999996</v>
      </c>
      <c r="P1909" s="15">
        <v>148903.99999999997</v>
      </c>
    </row>
    <row r="1910" spans="1:16" x14ac:dyDescent="0.3">
      <c r="A1910" t="e">
        <v>#REF!</v>
      </c>
      <c r="B1910" s="10">
        <v>109</v>
      </c>
      <c r="C1910" s="3" t="s">
        <v>18</v>
      </c>
      <c r="D1910" s="4">
        <v>1301</v>
      </c>
      <c r="E1910" s="3" t="s">
        <v>20</v>
      </c>
      <c r="F1910" s="3" t="s">
        <v>5</v>
      </c>
      <c r="G1910" s="12">
        <v>0.03</v>
      </c>
      <c r="H1910" s="13">
        <v>4</v>
      </c>
      <c r="I1910" s="12" t="s">
        <v>37</v>
      </c>
      <c r="J1910" s="4">
        <v>3</v>
      </c>
      <c r="K1910" s="3" t="s">
        <v>27</v>
      </c>
      <c r="L1910" s="7">
        <v>49858.2</v>
      </c>
      <c r="M1910" s="7">
        <v>52256.399999999994</v>
      </c>
      <c r="N1910" s="7">
        <v>70950.599999999991</v>
      </c>
      <c r="O1910" s="7">
        <v>67494</v>
      </c>
      <c r="P1910" s="15">
        <v>240559.19999999998</v>
      </c>
    </row>
    <row r="1911" spans="1:16" x14ac:dyDescent="0.3">
      <c r="A1911" t="e">
        <v>#REF!</v>
      </c>
      <c r="B1911" s="10">
        <v>105</v>
      </c>
      <c r="C1911" s="3" t="s">
        <v>16</v>
      </c>
      <c r="D1911" s="4">
        <v>1305</v>
      </c>
      <c r="E1911" s="3" t="s">
        <v>24</v>
      </c>
      <c r="F1911" s="3" t="s">
        <v>5</v>
      </c>
      <c r="G1911" s="12">
        <v>0.03</v>
      </c>
      <c r="H1911" s="13">
        <v>3</v>
      </c>
      <c r="I1911" s="12" t="s">
        <v>36</v>
      </c>
      <c r="J1911" s="4">
        <v>2</v>
      </c>
      <c r="K1911" s="3" t="s">
        <v>8</v>
      </c>
      <c r="L1911" s="7">
        <v>24138.799999999999</v>
      </c>
      <c r="M1911" s="7">
        <v>48832</v>
      </c>
      <c r="N1911" s="7">
        <v>56072.799999999996</v>
      </c>
      <c r="O1911" s="7">
        <v>51968</v>
      </c>
      <c r="P1911" s="15">
        <v>181011.6</v>
      </c>
    </row>
    <row r="1912" spans="1:16" x14ac:dyDescent="0.3">
      <c r="A1912" t="e">
        <v>#REF!</v>
      </c>
      <c r="B1912" s="10">
        <v>101</v>
      </c>
      <c r="C1912" s="3" t="s">
        <v>12</v>
      </c>
      <c r="D1912" s="4">
        <v>1306</v>
      </c>
      <c r="E1912" s="3" t="s">
        <v>25</v>
      </c>
      <c r="F1912" s="3" t="s">
        <v>7</v>
      </c>
      <c r="G1912" s="12">
        <v>4.4999999999999998E-2</v>
      </c>
      <c r="H1912" s="13">
        <v>1</v>
      </c>
      <c r="I1912" s="12" t="s">
        <v>34</v>
      </c>
      <c r="J1912" s="4">
        <v>3</v>
      </c>
      <c r="K1912" s="3" t="s">
        <v>27</v>
      </c>
      <c r="L1912" s="7">
        <v>87196.2</v>
      </c>
      <c r="M1912" s="7">
        <v>51319.799999999996</v>
      </c>
      <c r="N1912" s="7">
        <v>40794.6</v>
      </c>
      <c r="O1912" s="7">
        <v>97456.799999999988</v>
      </c>
      <c r="P1912" s="15">
        <v>276767.40000000002</v>
      </c>
    </row>
    <row r="1913" spans="1:16" x14ac:dyDescent="0.3">
      <c r="A1913" t="e">
        <v>#REF!</v>
      </c>
      <c r="B1913" s="10">
        <v>108</v>
      </c>
      <c r="C1913" s="3" t="s">
        <v>11</v>
      </c>
      <c r="D1913" s="4">
        <v>1305</v>
      </c>
      <c r="E1913" s="3" t="s">
        <v>24</v>
      </c>
      <c r="F1913" s="3" t="s">
        <v>5</v>
      </c>
      <c r="G1913" s="12">
        <v>0.03</v>
      </c>
      <c r="H1913" s="13">
        <v>3</v>
      </c>
      <c r="I1913" s="12" t="s">
        <v>36</v>
      </c>
      <c r="J1913" s="4">
        <v>2</v>
      </c>
      <c r="K1913" s="3" t="s">
        <v>8</v>
      </c>
      <c r="L1913" s="7">
        <v>31546.199999999997</v>
      </c>
      <c r="M1913" s="7">
        <v>14337.4</v>
      </c>
      <c r="N1913" s="7">
        <v>27472.199999999997</v>
      </c>
      <c r="O1913" s="7">
        <v>29882.999999999996</v>
      </c>
      <c r="P1913" s="15">
        <v>103238.79999999999</v>
      </c>
    </row>
    <row r="1914" spans="1:16" x14ac:dyDescent="0.3">
      <c r="A1914" t="e">
        <v>#REF!</v>
      </c>
      <c r="B1914" s="10">
        <v>103</v>
      </c>
      <c r="C1914" s="3" t="s">
        <v>14</v>
      </c>
      <c r="D1914" s="4">
        <v>1306</v>
      </c>
      <c r="E1914" s="3" t="s">
        <v>25</v>
      </c>
      <c r="F1914" s="3" t="s">
        <v>7</v>
      </c>
      <c r="G1914" s="12">
        <v>4.4999999999999998E-2</v>
      </c>
      <c r="H1914" s="13">
        <v>1</v>
      </c>
      <c r="I1914" s="12" t="s">
        <v>34</v>
      </c>
      <c r="J1914" s="4">
        <v>3</v>
      </c>
      <c r="K1914" s="3" t="s">
        <v>27</v>
      </c>
      <c r="L1914" s="7">
        <v>71958.599999999991</v>
      </c>
      <c r="M1914" s="7">
        <v>42134.399999999994</v>
      </c>
      <c r="N1914" s="7">
        <v>101610.59999999999</v>
      </c>
      <c r="O1914" s="7">
        <v>97969.2</v>
      </c>
      <c r="P1914" s="15">
        <v>313672.8</v>
      </c>
    </row>
    <row r="1915" spans="1:16" x14ac:dyDescent="0.3">
      <c r="A1915" t="e">
        <v>#REF!</v>
      </c>
      <c r="B1915" s="10">
        <v>103</v>
      </c>
      <c r="C1915" s="3" t="s">
        <v>14</v>
      </c>
      <c r="D1915" s="4">
        <v>1304</v>
      </c>
      <c r="E1915" s="3" t="s">
        <v>23</v>
      </c>
      <c r="F1915" s="3" t="s">
        <v>5</v>
      </c>
      <c r="G1915" s="12">
        <v>3.5000000000000003E-2</v>
      </c>
      <c r="H1915" s="13">
        <v>1</v>
      </c>
      <c r="I1915" s="12" t="s">
        <v>34</v>
      </c>
      <c r="J1915" s="4">
        <v>4</v>
      </c>
      <c r="K1915" s="3" t="s">
        <v>6</v>
      </c>
      <c r="L1915" s="7">
        <v>116608.79999999999</v>
      </c>
      <c r="M1915" s="7">
        <v>78237.599999999991</v>
      </c>
      <c r="N1915" s="7">
        <v>127495.2</v>
      </c>
      <c r="O1915" s="7">
        <v>72385.599999999991</v>
      </c>
      <c r="P1915" s="15">
        <v>394727.19999999995</v>
      </c>
    </row>
    <row r="1916" spans="1:16" x14ac:dyDescent="0.3">
      <c r="A1916" t="e">
        <v>#REF!</v>
      </c>
      <c r="B1916" s="10">
        <v>105</v>
      </c>
      <c r="C1916" s="3" t="s">
        <v>16</v>
      </c>
      <c r="D1916" s="4">
        <v>1306</v>
      </c>
      <c r="E1916" s="3" t="s">
        <v>25</v>
      </c>
      <c r="F1916" s="3" t="s">
        <v>7</v>
      </c>
      <c r="G1916" s="12">
        <v>4.4999999999999998E-2</v>
      </c>
      <c r="H1916" s="13">
        <v>1</v>
      </c>
      <c r="I1916" s="12" t="s">
        <v>34</v>
      </c>
      <c r="J1916" s="4">
        <v>4</v>
      </c>
      <c r="K1916" s="3" t="s">
        <v>6</v>
      </c>
      <c r="L1916" s="7">
        <v>52404.799999999996</v>
      </c>
      <c r="M1916" s="7">
        <v>113685.59999999999</v>
      </c>
      <c r="N1916" s="7">
        <v>136948</v>
      </c>
      <c r="O1916" s="7">
        <v>36859.199999999997</v>
      </c>
      <c r="P1916" s="15">
        <v>339897.60000000003</v>
      </c>
    </row>
    <row r="1917" spans="1:16" x14ac:dyDescent="0.3">
      <c r="A1917" t="e">
        <v>#REF!</v>
      </c>
      <c r="B1917" s="10">
        <v>102</v>
      </c>
      <c r="C1917" s="3" t="s">
        <v>13</v>
      </c>
      <c r="D1917" s="4">
        <v>1301</v>
      </c>
      <c r="E1917" s="3" t="s">
        <v>20</v>
      </c>
      <c r="F1917" s="3" t="s">
        <v>5</v>
      </c>
      <c r="G1917" s="12">
        <v>0.03</v>
      </c>
      <c r="H1917" s="13">
        <v>4</v>
      </c>
      <c r="I1917" s="12" t="s">
        <v>37</v>
      </c>
      <c r="J1917" s="4">
        <v>2</v>
      </c>
      <c r="K1917" s="3" t="s">
        <v>8</v>
      </c>
      <c r="L1917" s="7">
        <v>33968.199999999997</v>
      </c>
      <c r="M1917" s="7">
        <v>21726.6</v>
      </c>
      <c r="N1917" s="7">
        <v>11848.199999999999</v>
      </c>
      <c r="O1917" s="7">
        <v>27820.799999999999</v>
      </c>
      <c r="P1917" s="15">
        <v>95363.8</v>
      </c>
    </row>
    <row r="1918" spans="1:16" x14ac:dyDescent="0.3">
      <c r="A1918" t="e">
        <v>#REF!</v>
      </c>
      <c r="B1918" s="10">
        <v>110</v>
      </c>
      <c r="C1918" s="3" t="s">
        <v>19</v>
      </c>
      <c r="D1918" s="4">
        <v>1304</v>
      </c>
      <c r="E1918" s="3" t="s">
        <v>23</v>
      </c>
      <c r="F1918" s="3" t="s">
        <v>5</v>
      </c>
      <c r="G1918" s="12">
        <v>3.5000000000000003E-2</v>
      </c>
      <c r="H1918" s="13">
        <v>3</v>
      </c>
      <c r="I1918" s="12" t="s">
        <v>36</v>
      </c>
      <c r="J1918" s="4">
        <v>4</v>
      </c>
      <c r="K1918" s="3" t="s">
        <v>6</v>
      </c>
      <c r="L1918" s="7">
        <v>115656.79999999999</v>
      </c>
      <c r="M1918" s="7">
        <v>136164</v>
      </c>
      <c r="N1918" s="7">
        <v>107424.79999999999</v>
      </c>
      <c r="O1918" s="7">
        <v>102362.4</v>
      </c>
      <c r="P1918" s="15">
        <v>461608</v>
      </c>
    </row>
    <row r="1919" spans="1:16" x14ac:dyDescent="0.3">
      <c r="A1919" t="e">
        <v>#REF!</v>
      </c>
      <c r="B1919" s="10">
        <v>102</v>
      </c>
      <c r="C1919" s="3" t="s">
        <v>13</v>
      </c>
      <c r="D1919" s="4">
        <v>1304</v>
      </c>
      <c r="E1919" s="3" t="s">
        <v>23</v>
      </c>
      <c r="F1919" s="3" t="s">
        <v>5</v>
      </c>
      <c r="G1919" s="12">
        <v>3.5000000000000003E-2</v>
      </c>
      <c r="H1919" s="13">
        <v>1</v>
      </c>
      <c r="I1919" s="12" t="s">
        <v>34</v>
      </c>
      <c r="J1919" s="4">
        <v>2</v>
      </c>
      <c r="K1919" s="3" t="s">
        <v>8</v>
      </c>
      <c r="L1919" s="7">
        <v>12252.8</v>
      </c>
      <c r="M1919" s="7">
        <v>17203.199999999997</v>
      </c>
      <c r="N1919" s="7">
        <v>10298.4</v>
      </c>
      <c r="O1919" s="7">
        <v>16182.599999999999</v>
      </c>
      <c r="P1919" s="15">
        <v>55936.999999999993</v>
      </c>
    </row>
    <row r="1920" spans="1:16" x14ac:dyDescent="0.3">
      <c r="A1920" t="e">
        <v>#REF!</v>
      </c>
      <c r="B1920" s="10">
        <v>102</v>
      </c>
      <c r="C1920" s="3" t="s">
        <v>13</v>
      </c>
      <c r="D1920" s="4">
        <v>1306</v>
      </c>
      <c r="E1920" s="3" t="s">
        <v>25</v>
      </c>
      <c r="F1920" s="3" t="s">
        <v>7</v>
      </c>
      <c r="G1920" s="12">
        <v>4.4999999999999998E-2</v>
      </c>
      <c r="H1920" s="13">
        <v>1</v>
      </c>
      <c r="I1920" s="12" t="s">
        <v>34</v>
      </c>
      <c r="J1920" s="4">
        <v>4</v>
      </c>
      <c r="K1920" s="3" t="s">
        <v>6</v>
      </c>
      <c r="L1920" s="7">
        <v>115763.2</v>
      </c>
      <c r="M1920" s="7">
        <v>83865.599999999991</v>
      </c>
      <c r="N1920" s="7">
        <v>121917.59999999999</v>
      </c>
      <c r="O1920" s="7">
        <v>113086.39999999999</v>
      </c>
      <c r="P1920" s="15">
        <v>434632.79999999993</v>
      </c>
    </row>
    <row r="1921" spans="1:16" x14ac:dyDescent="0.3">
      <c r="A1921" t="e">
        <v>#REF!</v>
      </c>
      <c r="B1921" s="10">
        <v>107</v>
      </c>
      <c r="C1921" s="3" t="s">
        <v>10</v>
      </c>
      <c r="D1921" s="4">
        <v>1305</v>
      </c>
      <c r="E1921" s="3" t="s">
        <v>24</v>
      </c>
      <c r="F1921" s="3" t="s">
        <v>5</v>
      </c>
      <c r="G1921" s="12">
        <v>0.03</v>
      </c>
      <c r="H1921" s="13">
        <v>1</v>
      </c>
      <c r="I1921" s="12" t="s">
        <v>34</v>
      </c>
      <c r="J1921" s="4">
        <v>4</v>
      </c>
      <c r="K1921" s="3" t="s">
        <v>6</v>
      </c>
      <c r="L1921" s="7">
        <v>55725.599999999999</v>
      </c>
      <c r="M1921" s="7">
        <v>136886.39999999999</v>
      </c>
      <c r="N1921" s="7">
        <v>35011.199999999997</v>
      </c>
      <c r="O1921" s="7">
        <v>75751.199999999997</v>
      </c>
      <c r="P1921" s="15">
        <v>303374.40000000002</v>
      </c>
    </row>
    <row r="1922" spans="1:16" x14ac:dyDescent="0.3">
      <c r="A1922" t="e">
        <v>#REF!</v>
      </c>
      <c r="B1922" s="10">
        <v>101</v>
      </c>
      <c r="C1922" s="3" t="s">
        <v>12</v>
      </c>
      <c r="D1922" s="4">
        <v>1303</v>
      </c>
      <c r="E1922" s="3" t="s">
        <v>22</v>
      </c>
      <c r="F1922" s="3" t="s">
        <v>7</v>
      </c>
      <c r="G1922" s="12">
        <v>0.04</v>
      </c>
      <c r="H1922" s="13">
        <v>1</v>
      </c>
      <c r="I1922" s="12" t="s">
        <v>34</v>
      </c>
      <c r="J1922" s="4">
        <v>2</v>
      </c>
      <c r="K1922" s="3" t="s">
        <v>8</v>
      </c>
      <c r="L1922" s="7">
        <v>35341.599999999999</v>
      </c>
      <c r="M1922" s="7">
        <v>48272</v>
      </c>
      <c r="N1922" s="7">
        <v>29461.599999999999</v>
      </c>
      <c r="O1922" s="7">
        <v>36789.199999999997</v>
      </c>
      <c r="P1922" s="15">
        <v>149864.40000000002</v>
      </c>
    </row>
    <row r="1923" spans="1:16" x14ac:dyDescent="0.3">
      <c r="A1923" t="e">
        <v>#REF!</v>
      </c>
      <c r="B1923" s="10">
        <v>103</v>
      </c>
      <c r="C1923" s="3" t="s">
        <v>14</v>
      </c>
      <c r="D1923" s="4">
        <v>1301</v>
      </c>
      <c r="E1923" s="3" t="s">
        <v>20</v>
      </c>
      <c r="F1923" s="3" t="s">
        <v>5</v>
      </c>
      <c r="G1923" s="12">
        <v>0.03</v>
      </c>
      <c r="H1923" s="13">
        <v>4</v>
      </c>
      <c r="I1923" s="12" t="s">
        <v>37</v>
      </c>
      <c r="J1923" s="4">
        <v>3</v>
      </c>
      <c r="K1923" s="3" t="s">
        <v>27</v>
      </c>
      <c r="L1923" s="7">
        <v>94033.799999999988</v>
      </c>
      <c r="M1923" s="7">
        <v>104126.39999999999</v>
      </c>
      <c r="N1923" s="7">
        <v>73739.399999999994</v>
      </c>
      <c r="O1923" s="7">
        <v>83172.599999999991</v>
      </c>
      <c r="P1923" s="15">
        <v>355072.19999999995</v>
      </c>
    </row>
    <row r="1924" spans="1:16" x14ac:dyDescent="0.3">
      <c r="A1924" t="e">
        <v>#REF!</v>
      </c>
      <c r="B1924" s="10">
        <v>110</v>
      </c>
      <c r="C1924" s="3" t="s">
        <v>19</v>
      </c>
      <c r="D1924" s="4">
        <v>1303</v>
      </c>
      <c r="E1924" s="3" t="s">
        <v>22</v>
      </c>
      <c r="F1924" s="3" t="s">
        <v>7</v>
      </c>
      <c r="G1924" s="12">
        <v>0.04</v>
      </c>
      <c r="H1924" s="13">
        <v>1</v>
      </c>
      <c r="I1924" s="12" t="s">
        <v>34</v>
      </c>
      <c r="J1924" s="4">
        <v>4</v>
      </c>
      <c r="K1924" s="3" t="s">
        <v>6</v>
      </c>
      <c r="L1924" s="7">
        <v>32328.799999999999</v>
      </c>
      <c r="M1924" s="7">
        <v>99148</v>
      </c>
      <c r="N1924" s="7">
        <v>84352.799999999988</v>
      </c>
      <c r="O1924" s="7">
        <v>61392.799999999996</v>
      </c>
      <c r="P1924" s="15">
        <v>277222.39999999997</v>
      </c>
    </row>
    <row r="1925" spans="1:16" x14ac:dyDescent="0.3">
      <c r="A1925" t="e">
        <v>#REF!</v>
      </c>
      <c r="B1925" s="10">
        <v>102</v>
      </c>
      <c r="C1925" s="3" t="s">
        <v>13</v>
      </c>
      <c r="D1925" s="4">
        <v>1304</v>
      </c>
      <c r="E1925" s="3" t="s">
        <v>23</v>
      </c>
      <c r="F1925" s="3" t="s">
        <v>5</v>
      </c>
      <c r="G1925" s="12">
        <v>3.5000000000000003E-2</v>
      </c>
      <c r="H1925" s="13">
        <v>2</v>
      </c>
      <c r="I1925" s="12" t="s">
        <v>35</v>
      </c>
      <c r="J1925" s="4">
        <v>2</v>
      </c>
      <c r="K1925" s="3" t="s">
        <v>8</v>
      </c>
      <c r="L1925" s="7">
        <v>25147.100000000002</v>
      </c>
      <c r="M1925" s="7">
        <v>19823.100000000002</v>
      </c>
      <c r="N1925" s="7">
        <v>24757.7</v>
      </c>
      <c r="O1925" s="7">
        <v>26677.200000000001</v>
      </c>
      <c r="P1925" s="15">
        <v>96405.1</v>
      </c>
    </row>
    <row r="1926" spans="1:16" x14ac:dyDescent="0.3">
      <c r="A1926" t="e">
        <v>#REF!</v>
      </c>
      <c r="B1926" s="10">
        <v>106</v>
      </c>
      <c r="C1926" s="3" t="s">
        <v>17</v>
      </c>
      <c r="D1926" s="4">
        <v>1306</v>
      </c>
      <c r="E1926" s="3" t="s">
        <v>25</v>
      </c>
      <c r="F1926" s="3" t="s">
        <v>7</v>
      </c>
      <c r="G1926" s="12">
        <v>4.4999999999999998E-2</v>
      </c>
      <c r="H1926" s="13">
        <v>4</v>
      </c>
      <c r="I1926" s="12" t="s">
        <v>37</v>
      </c>
      <c r="J1926" s="4">
        <v>2</v>
      </c>
      <c r="K1926" s="3" t="s">
        <v>8</v>
      </c>
      <c r="L1926" s="7">
        <v>9856</v>
      </c>
      <c r="M1926" s="7">
        <v>20014.399999999998</v>
      </c>
      <c r="N1926" s="7">
        <v>14656.599999999999</v>
      </c>
      <c r="O1926" s="7">
        <v>33476.799999999996</v>
      </c>
      <c r="P1926" s="15">
        <v>78003.799999999988</v>
      </c>
    </row>
    <row r="1927" spans="1:16" x14ac:dyDescent="0.3">
      <c r="A1927" t="e">
        <v>#REF!</v>
      </c>
      <c r="B1927" s="10">
        <v>110</v>
      </c>
      <c r="C1927" s="3" t="s">
        <v>19</v>
      </c>
      <c r="D1927" s="4">
        <v>1305</v>
      </c>
      <c r="E1927" s="3" t="s">
        <v>24</v>
      </c>
      <c r="F1927" s="3" t="s">
        <v>5</v>
      </c>
      <c r="G1927" s="12">
        <v>0.03</v>
      </c>
      <c r="H1927" s="13">
        <v>3</v>
      </c>
      <c r="I1927" s="12" t="s">
        <v>36</v>
      </c>
      <c r="J1927" s="4">
        <v>2</v>
      </c>
      <c r="K1927" s="3" t="s">
        <v>8</v>
      </c>
      <c r="L1927" s="7">
        <v>52273.2</v>
      </c>
      <c r="M1927" s="7">
        <v>30976.399999999998</v>
      </c>
      <c r="N1927" s="7">
        <v>49708.399999999994</v>
      </c>
      <c r="O1927" s="7">
        <v>33406.799999999996</v>
      </c>
      <c r="P1927" s="15">
        <v>166364.79999999999</v>
      </c>
    </row>
    <row r="1928" spans="1:16" x14ac:dyDescent="0.3">
      <c r="A1928" t="e">
        <v>#REF!</v>
      </c>
      <c r="B1928" s="10">
        <v>110</v>
      </c>
      <c r="C1928" s="3" t="s">
        <v>19</v>
      </c>
      <c r="D1928" s="4">
        <v>1306</v>
      </c>
      <c r="E1928" s="3" t="s">
        <v>25</v>
      </c>
      <c r="F1928" s="3" t="s">
        <v>7</v>
      </c>
      <c r="G1928" s="12">
        <v>4.4999999999999998E-2</v>
      </c>
      <c r="H1928" s="13">
        <v>3</v>
      </c>
      <c r="I1928" s="12" t="s">
        <v>36</v>
      </c>
      <c r="J1928" s="4">
        <v>2</v>
      </c>
      <c r="K1928" s="3" t="s">
        <v>8</v>
      </c>
      <c r="L1928" s="7">
        <v>59704.399999999994</v>
      </c>
      <c r="M1928" s="7">
        <v>26126.799999999999</v>
      </c>
      <c r="N1928" s="7">
        <v>29763.999999999996</v>
      </c>
      <c r="O1928" s="7">
        <v>40843.599999999999</v>
      </c>
      <c r="P1928" s="15">
        <v>156438.79999999999</v>
      </c>
    </row>
    <row r="1929" spans="1:16" x14ac:dyDescent="0.3">
      <c r="A1929" t="e">
        <v>#REF!</v>
      </c>
      <c r="B1929" s="10">
        <v>110</v>
      </c>
      <c r="C1929" s="3" t="s">
        <v>19</v>
      </c>
      <c r="D1929" s="4">
        <v>1304</v>
      </c>
      <c r="E1929" s="3" t="s">
        <v>23</v>
      </c>
      <c r="F1929" s="3" t="s">
        <v>5</v>
      </c>
      <c r="G1929" s="12">
        <v>3.5000000000000003E-2</v>
      </c>
      <c r="H1929" s="13">
        <v>4</v>
      </c>
      <c r="I1929" s="12" t="s">
        <v>37</v>
      </c>
      <c r="J1929" s="4">
        <v>3</v>
      </c>
      <c r="K1929" s="3" t="s">
        <v>27</v>
      </c>
      <c r="L1929" s="7">
        <v>41437.199999999997</v>
      </c>
      <c r="M1929" s="7">
        <v>63461.999999999993</v>
      </c>
      <c r="N1929" s="7">
        <v>92265.599999999991</v>
      </c>
      <c r="O1929" s="7">
        <v>30743.999999999996</v>
      </c>
      <c r="P1929" s="15">
        <v>227908.8</v>
      </c>
    </row>
    <row r="1930" spans="1:16" x14ac:dyDescent="0.3">
      <c r="A1930" t="e">
        <v>#REF!</v>
      </c>
      <c r="B1930" s="10">
        <v>109</v>
      </c>
      <c r="C1930" s="3" t="s">
        <v>18</v>
      </c>
      <c r="D1930" s="4">
        <v>1304</v>
      </c>
      <c r="E1930" s="3" t="s">
        <v>23</v>
      </c>
      <c r="F1930" s="3" t="s">
        <v>5</v>
      </c>
      <c r="G1930" s="12">
        <v>3.5000000000000003E-2</v>
      </c>
      <c r="H1930" s="13">
        <v>4</v>
      </c>
      <c r="I1930" s="12" t="s">
        <v>37</v>
      </c>
      <c r="J1930" s="4">
        <v>2</v>
      </c>
      <c r="K1930" s="3" t="s">
        <v>8</v>
      </c>
      <c r="L1930" s="7">
        <v>28872.199999999997</v>
      </c>
      <c r="M1930" s="7">
        <v>13272</v>
      </c>
      <c r="N1930" s="7">
        <v>18979.8</v>
      </c>
      <c r="O1930" s="7">
        <v>30584.399999999998</v>
      </c>
      <c r="P1930" s="15">
        <v>91708.4</v>
      </c>
    </row>
    <row r="1931" spans="1:16" x14ac:dyDescent="0.3">
      <c r="A1931" t="e">
        <v>#REF!</v>
      </c>
      <c r="B1931" s="10">
        <v>109</v>
      </c>
      <c r="C1931" s="3" t="s">
        <v>18</v>
      </c>
      <c r="D1931" s="4">
        <v>1305</v>
      </c>
      <c r="E1931" s="3" t="s">
        <v>24</v>
      </c>
      <c r="F1931" s="3" t="s">
        <v>5</v>
      </c>
      <c r="G1931" s="12">
        <v>0.03</v>
      </c>
      <c r="H1931" s="13">
        <v>1</v>
      </c>
      <c r="I1931" s="12" t="s">
        <v>34</v>
      </c>
      <c r="J1931" s="4">
        <v>2</v>
      </c>
      <c r="K1931" s="3" t="s">
        <v>8</v>
      </c>
      <c r="L1931" s="7">
        <v>9130.7999999999993</v>
      </c>
      <c r="M1931" s="7">
        <v>30841.999999999996</v>
      </c>
      <c r="N1931" s="7">
        <v>28533.399999999998</v>
      </c>
      <c r="O1931" s="7">
        <v>34043.799999999996</v>
      </c>
      <c r="P1931" s="15">
        <v>102550</v>
      </c>
    </row>
    <row r="1932" spans="1:16" x14ac:dyDescent="0.3">
      <c r="A1932" t="e">
        <v>#REF!</v>
      </c>
      <c r="B1932" s="10">
        <v>103</v>
      </c>
      <c r="C1932" s="3" t="s">
        <v>14</v>
      </c>
      <c r="D1932" s="4">
        <v>1304</v>
      </c>
      <c r="E1932" s="3" t="s">
        <v>23</v>
      </c>
      <c r="F1932" s="3" t="s">
        <v>5</v>
      </c>
      <c r="G1932" s="12">
        <v>3.5000000000000003E-2</v>
      </c>
      <c r="H1932" s="13">
        <v>2</v>
      </c>
      <c r="I1932" s="12" t="s">
        <v>35</v>
      </c>
      <c r="J1932" s="4">
        <v>2</v>
      </c>
      <c r="K1932" s="3" t="s">
        <v>8</v>
      </c>
      <c r="L1932" s="7">
        <v>16739.800000000003</v>
      </c>
      <c r="M1932" s="7">
        <v>25644.300000000003</v>
      </c>
      <c r="N1932" s="7">
        <v>12775.400000000001</v>
      </c>
      <c r="O1932" s="7">
        <v>21122.2</v>
      </c>
      <c r="P1932" s="15">
        <v>76281.700000000012</v>
      </c>
    </row>
    <row r="1933" spans="1:16" x14ac:dyDescent="0.3">
      <c r="A1933" t="e">
        <v>#REF!</v>
      </c>
      <c r="B1933" s="10">
        <v>105</v>
      </c>
      <c r="C1933" s="3" t="s">
        <v>16</v>
      </c>
      <c r="D1933" s="4">
        <v>1303</v>
      </c>
      <c r="E1933" s="3" t="s">
        <v>22</v>
      </c>
      <c r="F1933" s="3" t="s">
        <v>7</v>
      </c>
      <c r="G1933" s="12">
        <v>0.04</v>
      </c>
      <c r="H1933" s="13">
        <v>1</v>
      </c>
      <c r="I1933" s="12" t="s">
        <v>34</v>
      </c>
      <c r="J1933" s="4">
        <v>2</v>
      </c>
      <c r="K1933" s="3" t="s">
        <v>8</v>
      </c>
      <c r="L1933" s="7">
        <v>51458.399999999994</v>
      </c>
      <c r="M1933" s="7">
        <v>49504</v>
      </c>
      <c r="N1933" s="7">
        <v>50912.399999999994</v>
      </c>
      <c r="O1933" s="7">
        <v>20711.599999999999</v>
      </c>
      <c r="P1933" s="15">
        <v>172586.4</v>
      </c>
    </row>
    <row r="1934" spans="1:16" x14ac:dyDescent="0.3">
      <c r="A1934" t="e">
        <v>#REF!</v>
      </c>
      <c r="B1934" s="10">
        <v>109</v>
      </c>
      <c r="C1934" s="3" t="s">
        <v>18</v>
      </c>
      <c r="D1934" s="4">
        <v>1303</v>
      </c>
      <c r="E1934" s="3" t="s">
        <v>22</v>
      </c>
      <c r="F1934" s="3" t="s">
        <v>7</v>
      </c>
      <c r="G1934" s="12">
        <v>0.04</v>
      </c>
      <c r="H1934" s="13">
        <v>1</v>
      </c>
      <c r="I1934" s="12" t="s">
        <v>34</v>
      </c>
      <c r="J1934" s="4">
        <v>3</v>
      </c>
      <c r="K1934" s="3" t="s">
        <v>27</v>
      </c>
      <c r="L1934" s="7">
        <v>70866.599999999991</v>
      </c>
      <c r="M1934" s="7">
        <v>59946.6</v>
      </c>
      <c r="N1934" s="7">
        <v>27060.6</v>
      </c>
      <c r="O1934" s="7">
        <v>102631.2</v>
      </c>
      <c r="P1934" s="15">
        <v>260505</v>
      </c>
    </row>
    <row r="1935" spans="1:16" x14ac:dyDescent="0.3">
      <c r="A1935" t="e">
        <v>#REF!</v>
      </c>
      <c r="B1935" s="10">
        <v>107</v>
      </c>
      <c r="C1935" s="3" t="s">
        <v>10</v>
      </c>
      <c r="D1935" s="4">
        <v>1305</v>
      </c>
      <c r="E1935" s="3" t="s">
        <v>24</v>
      </c>
      <c r="F1935" s="3" t="s">
        <v>5</v>
      </c>
      <c r="G1935" s="12">
        <v>0.03</v>
      </c>
      <c r="H1935" s="13">
        <v>4</v>
      </c>
      <c r="I1935" s="12" t="s">
        <v>37</v>
      </c>
      <c r="J1935" s="4">
        <v>2</v>
      </c>
      <c r="K1935" s="3" t="s">
        <v>8</v>
      </c>
      <c r="L1935" s="7">
        <v>15920.8</v>
      </c>
      <c r="M1935" s="7">
        <v>9870</v>
      </c>
      <c r="N1935" s="7">
        <v>31667.999999999996</v>
      </c>
      <c r="O1935" s="7">
        <v>30720.199999999997</v>
      </c>
      <c r="P1935" s="15">
        <v>88179</v>
      </c>
    </row>
    <row r="1936" spans="1:16" x14ac:dyDescent="0.3">
      <c r="A1936" t="e">
        <v>#REF!</v>
      </c>
      <c r="B1936" s="10">
        <v>101</v>
      </c>
      <c r="C1936" s="3" t="s">
        <v>12</v>
      </c>
      <c r="D1936" s="4">
        <v>1304</v>
      </c>
      <c r="E1936" s="3" t="s">
        <v>23</v>
      </c>
      <c r="F1936" s="3" t="s">
        <v>5</v>
      </c>
      <c r="G1936" s="12">
        <v>3.5000000000000003E-2</v>
      </c>
      <c r="H1936" s="13">
        <v>4</v>
      </c>
      <c r="I1936" s="12" t="s">
        <v>37</v>
      </c>
      <c r="J1936" s="4">
        <v>3</v>
      </c>
      <c r="K1936" s="3" t="s">
        <v>27</v>
      </c>
      <c r="L1936" s="7">
        <v>92358</v>
      </c>
      <c r="M1936" s="7">
        <v>38799.599999999999</v>
      </c>
      <c r="N1936" s="7">
        <v>101505.59999999999</v>
      </c>
      <c r="O1936" s="7">
        <v>73558.799999999988</v>
      </c>
      <c r="P1936" s="15">
        <v>306222</v>
      </c>
    </row>
    <row r="1937" spans="1:16" x14ac:dyDescent="0.3">
      <c r="A1937" t="e">
        <v>#REF!</v>
      </c>
      <c r="B1937" s="10">
        <v>105</v>
      </c>
      <c r="C1937" s="3" t="s">
        <v>16</v>
      </c>
      <c r="D1937" s="4">
        <v>1306</v>
      </c>
      <c r="E1937" s="3" t="s">
        <v>25</v>
      </c>
      <c r="F1937" s="3" t="s">
        <v>7</v>
      </c>
      <c r="G1937" s="12">
        <v>4.4999999999999998E-2</v>
      </c>
      <c r="H1937" s="13">
        <v>2</v>
      </c>
      <c r="I1937" s="12" t="s">
        <v>35</v>
      </c>
      <c r="J1937" s="4">
        <v>4</v>
      </c>
      <c r="K1937" s="3" t="s">
        <v>6</v>
      </c>
      <c r="L1937" s="7">
        <v>69506.8</v>
      </c>
      <c r="M1937" s="7">
        <v>104887.20000000001</v>
      </c>
      <c r="N1937" s="7">
        <v>38676</v>
      </c>
      <c r="O1937" s="7">
        <v>83547.200000000012</v>
      </c>
      <c r="P1937" s="15">
        <v>296617.2</v>
      </c>
    </row>
    <row r="1938" spans="1:16" x14ac:dyDescent="0.3">
      <c r="A1938" t="e">
        <v>#REF!</v>
      </c>
      <c r="B1938" s="10">
        <v>102</v>
      </c>
      <c r="C1938" s="3" t="s">
        <v>13</v>
      </c>
      <c r="D1938" s="4">
        <v>1306</v>
      </c>
      <c r="E1938" s="3" t="s">
        <v>25</v>
      </c>
      <c r="F1938" s="3" t="s">
        <v>7</v>
      </c>
      <c r="G1938" s="12">
        <v>4.4999999999999998E-2</v>
      </c>
      <c r="H1938" s="13">
        <v>4</v>
      </c>
      <c r="I1938" s="12" t="s">
        <v>37</v>
      </c>
      <c r="J1938" s="4">
        <v>3</v>
      </c>
      <c r="K1938" s="3" t="s">
        <v>27</v>
      </c>
      <c r="L1938" s="7">
        <v>89443.199999999997</v>
      </c>
      <c r="M1938" s="7">
        <v>55708.799999999996</v>
      </c>
      <c r="N1938" s="7">
        <v>76960.799999999988</v>
      </c>
      <c r="O1938" s="7">
        <v>84567</v>
      </c>
      <c r="P1938" s="15">
        <v>306679.8</v>
      </c>
    </row>
    <row r="1939" spans="1:16" x14ac:dyDescent="0.3">
      <c r="A1939" t="e">
        <v>#REF!</v>
      </c>
      <c r="B1939" s="10">
        <v>108</v>
      </c>
      <c r="C1939" s="3" t="s">
        <v>11</v>
      </c>
      <c r="D1939" s="4">
        <v>1301</v>
      </c>
      <c r="E1939" s="3" t="s">
        <v>20</v>
      </c>
      <c r="F1939" s="3" t="s">
        <v>5</v>
      </c>
      <c r="G1939" s="12">
        <v>0.03</v>
      </c>
      <c r="H1939" s="13">
        <v>4</v>
      </c>
      <c r="I1939" s="12" t="s">
        <v>37</v>
      </c>
      <c r="J1939" s="4">
        <v>2</v>
      </c>
      <c r="K1939" s="3" t="s">
        <v>8</v>
      </c>
      <c r="L1939" s="7">
        <v>34734</v>
      </c>
      <c r="M1939" s="7">
        <v>38130.399999999994</v>
      </c>
      <c r="N1939" s="7">
        <v>52306.799999999996</v>
      </c>
      <c r="O1939" s="7">
        <v>30122.399999999998</v>
      </c>
      <c r="P1939" s="15">
        <v>155293.59999999998</v>
      </c>
    </row>
    <row r="1940" spans="1:16" x14ac:dyDescent="0.3">
      <c r="A1940" t="e">
        <v>#REF!</v>
      </c>
      <c r="B1940" s="10">
        <v>108</v>
      </c>
      <c r="C1940" s="3" t="s">
        <v>11</v>
      </c>
      <c r="D1940" s="4">
        <v>1304</v>
      </c>
      <c r="E1940" s="3" t="s">
        <v>23</v>
      </c>
      <c r="F1940" s="3" t="s">
        <v>5</v>
      </c>
      <c r="G1940" s="12">
        <v>3.5000000000000003E-2</v>
      </c>
      <c r="H1940" s="13">
        <v>2</v>
      </c>
      <c r="I1940" s="12" t="s">
        <v>35</v>
      </c>
      <c r="J1940" s="4">
        <v>4</v>
      </c>
      <c r="K1940" s="3" t="s">
        <v>6</v>
      </c>
      <c r="L1940" s="7">
        <v>53952.800000000003</v>
      </c>
      <c r="M1940" s="7">
        <v>87318</v>
      </c>
      <c r="N1940" s="7">
        <v>80951.200000000012</v>
      </c>
      <c r="O1940" s="7">
        <v>31688.800000000003</v>
      </c>
      <c r="P1940" s="15">
        <v>253910.8</v>
      </c>
    </row>
    <row r="1941" spans="1:16" x14ac:dyDescent="0.3">
      <c r="A1941" t="e">
        <v>#REF!</v>
      </c>
      <c r="B1941" s="10">
        <v>102</v>
      </c>
      <c r="C1941" s="3" t="s">
        <v>13</v>
      </c>
      <c r="D1941" s="4">
        <v>1306</v>
      </c>
      <c r="E1941" s="3" t="s">
        <v>25</v>
      </c>
      <c r="F1941" s="3" t="s">
        <v>7</v>
      </c>
      <c r="G1941" s="12">
        <v>4.4999999999999998E-2</v>
      </c>
      <c r="H1941" s="13">
        <v>3</v>
      </c>
      <c r="I1941" s="12" t="s">
        <v>36</v>
      </c>
      <c r="J1941" s="4">
        <v>3</v>
      </c>
      <c r="K1941" s="3" t="s">
        <v>27</v>
      </c>
      <c r="L1941" s="7">
        <v>82731.599999999991</v>
      </c>
      <c r="M1941" s="7">
        <v>101497.2</v>
      </c>
      <c r="N1941" s="7">
        <v>26275.199999999997</v>
      </c>
      <c r="O1941" s="7">
        <v>82651.799999999988</v>
      </c>
      <c r="P1941" s="15">
        <v>293155.8</v>
      </c>
    </row>
    <row r="1942" spans="1:16" x14ac:dyDescent="0.3">
      <c r="A1942" t="e">
        <v>#REF!</v>
      </c>
      <c r="B1942" s="10">
        <v>102</v>
      </c>
      <c r="C1942" s="3" t="s">
        <v>13</v>
      </c>
      <c r="D1942" s="4">
        <v>1306</v>
      </c>
      <c r="E1942" s="3" t="s">
        <v>25</v>
      </c>
      <c r="F1942" s="3" t="s">
        <v>7</v>
      </c>
      <c r="G1942" s="12">
        <v>4.4999999999999998E-2</v>
      </c>
      <c r="H1942" s="13">
        <v>4</v>
      </c>
      <c r="I1942" s="12" t="s">
        <v>37</v>
      </c>
      <c r="J1942" s="4">
        <v>4</v>
      </c>
      <c r="K1942" s="3" t="s">
        <v>6</v>
      </c>
      <c r="L1942" s="7">
        <v>62490.399999999994</v>
      </c>
      <c r="M1942" s="7">
        <v>58323.999999999993</v>
      </c>
      <c r="N1942" s="7">
        <v>48927.199999999997</v>
      </c>
      <c r="O1942" s="7">
        <v>71142.399999999994</v>
      </c>
      <c r="P1942" s="15">
        <v>240883.99999999997</v>
      </c>
    </row>
    <row r="1943" spans="1:16" x14ac:dyDescent="0.3">
      <c r="A1943" t="e">
        <v>#REF!</v>
      </c>
      <c r="B1943" s="10">
        <v>105</v>
      </c>
      <c r="C1943" s="3" t="s">
        <v>16</v>
      </c>
      <c r="D1943" s="4">
        <v>1304</v>
      </c>
      <c r="E1943" s="3" t="s">
        <v>23</v>
      </c>
      <c r="F1943" s="3" t="s">
        <v>5</v>
      </c>
      <c r="G1943" s="12">
        <v>3.5000000000000003E-2</v>
      </c>
      <c r="H1943" s="13">
        <v>4</v>
      </c>
      <c r="I1943" s="12" t="s">
        <v>37</v>
      </c>
      <c r="J1943" s="4">
        <v>4</v>
      </c>
      <c r="K1943" s="3" t="s">
        <v>6</v>
      </c>
      <c r="L1943" s="7">
        <v>128497.59999999999</v>
      </c>
      <c r="M1943" s="7">
        <v>41389.599999999999</v>
      </c>
      <c r="N1943" s="7">
        <v>40773.599999999999</v>
      </c>
      <c r="O1943" s="7">
        <v>48395.199999999997</v>
      </c>
      <c r="P1943" s="15">
        <v>259056</v>
      </c>
    </row>
    <row r="1944" spans="1:16" x14ac:dyDescent="0.3">
      <c r="A1944" t="e">
        <v>#REF!</v>
      </c>
      <c r="B1944" s="10">
        <v>103</v>
      </c>
      <c r="C1944" s="3" t="s">
        <v>14</v>
      </c>
      <c r="D1944" s="4">
        <v>1303</v>
      </c>
      <c r="E1944" s="3" t="s">
        <v>22</v>
      </c>
      <c r="F1944" s="3" t="s">
        <v>7</v>
      </c>
      <c r="G1944" s="12">
        <v>0.04</v>
      </c>
      <c r="H1944" s="13">
        <v>2</v>
      </c>
      <c r="I1944" s="12" t="s">
        <v>35</v>
      </c>
      <c r="J1944" s="4">
        <v>4</v>
      </c>
      <c r="K1944" s="3" t="s">
        <v>6</v>
      </c>
      <c r="L1944" s="7">
        <v>54780.000000000007</v>
      </c>
      <c r="M1944" s="7">
        <v>41021.200000000004</v>
      </c>
      <c r="N1944" s="7">
        <v>47581.600000000006</v>
      </c>
      <c r="O1944" s="7">
        <v>96738.400000000009</v>
      </c>
      <c r="P1944" s="15">
        <v>240121.2</v>
      </c>
    </row>
    <row r="1945" spans="1:16" x14ac:dyDescent="0.3">
      <c r="A1945" t="e">
        <v>#REF!</v>
      </c>
      <c r="B1945" s="10">
        <v>104</v>
      </c>
      <c r="C1945" s="3" t="s">
        <v>15</v>
      </c>
      <c r="D1945" s="4">
        <v>1306</v>
      </c>
      <c r="E1945" s="3" t="s">
        <v>25</v>
      </c>
      <c r="F1945" s="3" t="s">
        <v>7</v>
      </c>
      <c r="G1945" s="12">
        <v>4.4999999999999998E-2</v>
      </c>
      <c r="H1945" s="13">
        <v>4</v>
      </c>
      <c r="I1945" s="12" t="s">
        <v>37</v>
      </c>
      <c r="J1945" s="4">
        <v>3</v>
      </c>
      <c r="K1945" s="3" t="s">
        <v>27</v>
      </c>
      <c r="L1945" s="7">
        <v>76515.599999999991</v>
      </c>
      <c r="M1945" s="7">
        <v>68367.599999999991</v>
      </c>
      <c r="N1945" s="7">
        <v>64717.799999999996</v>
      </c>
      <c r="O1945" s="7">
        <v>90934.2</v>
      </c>
      <c r="P1945" s="15">
        <v>300535.19999999995</v>
      </c>
    </row>
    <row r="1946" spans="1:16" x14ac:dyDescent="0.3">
      <c r="A1946" t="e">
        <v>#REF!</v>
      </c>
      <c r="B1946" s="10">
        <v>104</v>
      </c>
      <c r="C1946" s="3" t="s">
        <v>15</v>
      </c>
      <c r="D1946" s="4">
        <v>1305</v>
      </c>
      <c r="E1946" s="3" t="s">
        <v>24</v>
      </c>
      <c r="F1946" s="3" t="s">
        <v>5</v>
      </c>
      <c r="G1946" s="12">
        <v>0.03</v>
      </c>
      <c r="H1946" s="13">
        <v>4</v>
      </c>
      <c r="I1946" s="12" t="s">
        <v>37</v>
      </c>
      <c r="J1946" s="4">
        <v>2</v>
      </c>
      <c r="K1946" s="3" t="s">
        <v>8</v>
      </c>
      <c r="L1946" s="7">
        <v>10032.4</v>
      </c>
      <c r="M1946" s="7">
        <v>25649.399999999998</v>
      </c>
      <c r="N1946" s="7">
        <v>29644.999999999996</v>
      </c>
      <c r="O1946" s="7">
        <v>16027.199999999999</v>
      </c>
      <c r="P1946" s="15">
        <v>81353.999999999985</v>
      </c>
    </row>
    <row r="1947" spans="1:16" x14ac:dyDescent="0.3">
      <c r="A1947" t="e">
        <v>#REF!</v>
      </c>
      <c r="B1947" s="10">
        <v>106</v>
      </c>
      <c r="C1947" s="3" t="s">
        <v>17</v>
      </c>
      <c r="D1947" s="4">
        <v>1301</v>
      </c>
      <c r="E1947" s="3" t="s">
        <v>20</v>
      </c>
      <c r="F1947" s="3" t="s">
        <v>5</v>
      </c>
      <c r="G1947" s="12">
        <v>0.03</v>
      </c>
      <c r="H1947" s="13">
        <v>1</v>
      </c>
      <c r="I1947" s="12" t="s">
        <v>34</v>
      </c>
      <c r="J1947" s="4">
        <v>2</v>
      </c>
      <c r="K1947" s="3" t="s">
        <v>8</v>
      </c>
      <c r="L1947" s="7">
        <v>19418</v>
      </c>
      <c r="M1947" s="7">
        <v>19227.599999999999</v>
      </c>
      <c r="N1947" s="7">
        <v>41059.199999999997</v>
      </c>
      <c r="O1947" s="7">
        <v>33023.199999999997</v>
      </c>
      <c r="P1947" s="15">
        <v>112727.99999999999</v>
      </c>
    </row>
    <row r="1948" spans="1:16" x14ac:dyDescent="0.3">
      <c r="A1948" t="e">
        <v>#REF!</v>
      </c>
      <c r="B1948" s="10">
        <v>106</v>
      </c>
      <c r="C1948" s="3" t="s">
        <v>17</v>
      </c>
      <c r="D1948" s="4">
        <v>1303</v>
      </c>
      <c r="E1948" s="3" t="s">
        <v>22</v>
      </c>
      <c r="F1948" s="3" t="s">
        <v>7</v>
      </c>
      <c r="G1948" s="12">
        <v>0.04</v>
      </c>
      <c r="H1948" s="13">
        <v>3</v>
      </c>
      <c r="I1948" s="12" t="s">
        <v>36</v>
      </c>
      <c r="J1948" s="4">
        <v>2</v>
      </c>
      <c r="K1948" s="3" t="s">
        <v>8</v>
      </c>
      <c r="L1948" s="7">
        <v>34480.6</v>
      </c>
      <c r="M1948" s="7">
        <v>13190.8</v>
      </c>
      <c r="N1948" s="7">
        <v>24563</v>
      </c>
      <c r="O1948" s="7">
        <v>10794</v>
      </c>
      <c r="P1948" s="15">
        <v>83028.399999999994</v>
      </c>
    </row>
    <row r="1949" spans="1:16" x14ac:dyDescent="0.3">
      <c r="A1949" t="e">
        <v>#REF!</v>
      </c>
      <c r="B1949" s="10">
        <v>107</v>
      </c>
      <c r="C1949" s="3" t="s">
        <v>10</v>
      </c>
      <c r="D1949" s="4">
        <v>1305</v>
      </c>
      <c r="E1949" s="3" t="s">
        <v>24</v>
      </c>
      <c r="F1949" s="3" t="s">
        <v>5</v>
      </c>
      <c r="G1949" s="12">
        <v>0.03</v>
      </c>
      <c r="H1949" s="13">
        <v>3</v>
      </c>
      <c r="I1949" s="12" t="s">
        <v>36</v>
      </c>
      <c r="J1949" s="4">
        <v>2</v>
      </c>
      <c r="K1949" s="3" t="s">
        <v>8</v>
      </c>
      <c r="L1949" s="7">
        <v>22773.8</v>
      </c>
      <c r="M1949" s="7">
        <v>34074.6</v>
      </c>
      <c r="N1949" s="7">
        <v>24229.8</v>
      </c>
      <c r="O1949" s="7">
        <v>33276.6</v>
      </c>
      <c r="P1949" s="15">
        <v>114354.79999999999</v>
      </c>
    </row>
    <row r="1950" spans="1:16" x14ac:dyDescent="0.3">
      <c r="A1950" t="e">
        <v>#REF!</v>
      </c>
      <c r="B1950" s="10">
        <v>101</v>
      </c>
      <c r="C1950" s="3" t="s">
        <v>12</v>
      </c>
      <c r="D1950" s="4">
        <v>1301</v>
      </c>
      <c r="E1950" s="3" t="s">
        <v>20</v>
      </c>
      <c r="F1950" s="3" t="s">
        <v>5</v>
      </c>
      <c r="G1950" s="12">
        <v>0.03</v>
      </c>
      <c r="H1950" s="13">
        <v>1</v>
      </c>
      <c r="I1950" s="12" t="s">
        <v>34</v>
      </c>
      <c r="J1950" s="4">
        <v>4</v>
      </c>
      <c r="K1950" s="3" t="s">
        <v>6</v>
      </c>
      <c r="L1950" s="7">
        <v>88446.399999999994</v>
      </c>
      <c r="M1950" s="7">
        <v>87035.199999999997</v>
      </c>
      <c r="N1950" s="7">
        <v>94057.599999999991</v>
      </c>
      <c r="O1950" s="7">
        <v>84728</v>
      </c>
      <c r="P1950" s="15">
        <v>354267.19999999995</v>
      </c>
    </row>
    <row r="1951" spans="1:16" x14ac:dyDescent="0.3">
      <c r="A1951" t="e">
        <v>#REF!</v>
      </c>
      <c r="B1951" s="10">
        <v>103</v>
      </c>
      <c r="C1951" s="3" t="s">
        <v>14</v>
      </c>
      <c r="D1951" s="4">
        <v>1302</v>
      </c>
      <c r="E1951" s="3" t="s">
        <v>21</v>
      </c>
      <c r="F1951" s="3" t="s">
        <v>7</v>
      </c>
      <c r="G1951" s="12">
        <v>0.04</v>
      </c>
      <c r="H1951" s="13">
        <v>1</v>
      </c>
      <c r="I1951" s="12" t="s">
        <v>34</v>
      </c>
      <c r="J1951" s="4">
        <v>4</v>
      </c>
      <c r="K1951" s="3" t="s">
        <v>6</v>
      </c>
      <c r="L1951" s="7">
        <v>61868.799999999996</v>
      </c>
      <c r="M1951" s="7">
        <v>105072.79999999999</v>
      </c>
      <c r="N1951" s="7">
        <v>95536</v>
      </c>
      <c r="O1951" s="7">
        <v>120248.79999999999</v>
      </c>
      <c r="P1951" s="15">
        <v>382726.39999999997</v>
      </c>
    </row>
    <row r="1952" spans="1:16" x14ac:dyDescent="0.3">
      <c r="A1952" t="e">
        <v>#REF!</v>
      </c>
      <c r="B1952" s="10">
        <v>104</v>
      </c>
      <c r="C1952" s="3" t="s">
        <v>15</v>
      </c>
      <c r="D1952" s="4">
        <v>1301</v>
      </c>
      <c r="E1952" s="3" t="s">
        <v>20</v>
      </c>
      <c r="F1952" s="3" t="s">
        <v>5</v>
      </c>
      <c r="G1952" s="12">
        <v>0.03</v>
      </c>
      <c r="H1952" s="13">
        <v>1</v>
      </c>
      <c r="I1952" s="12" t="s">
        <v>34</v>
      </c>
      <c r="J1952" s="4">
        <v>3</v>
      </c>
      <c r="K1952" s="3" t="s">
        <v>27</v>
      </c>
      <c r="L1952" s="7">
        <v>47208</v>
      </c>
      <c r="M1952" s="7">
        <v>65515.799999999996</v>
      </c>
      <c r="N1952" s="7">
        <v>74403</v>
      </c>
      <c r="O1952" s="7">
        <v>101640</v>
      </c>
      <c r="P1952" s="15">
        <v>288766.8</v>
      </c>
    </row>
    <row r="1953" spans="1:16" x14ac:dyDescent="0.3">
      <c r="A1953" t="e">
        <v>#REF!</v>
      </c>
      <c r="B1953" s="10">
        <v>106</v>
      </c>
      <c r="C1953" s="3" t="s">
        <v>17</v>
      </c>
      <c r="D1953" s="4">
        <v>1303</v>
      </c>
      <c r="E1953" s="3" t="s">
        <v>22</v>
      </c>
      <c r="F1953" s="3" t="s">
        <v>7</v>
      </c>
      <c r="G1953" s="12">
        <v>0.04</v>
      </c>
      <c r="H1953" s="13">
        <v>3</v>
      </c>
      <c r="I1953" s="12" t="s">
        <v>36</v>
      </c>
      <c r="J1953" s="4">
        <v>2</v>
      </c>
      <c r="K1953" s="3" t="s">
        <v>8</v>
      </c>
      <c r="L1953" s="7">
        <v>35142.799999999996</v>
      </c>
      <c r="M1953" s="7">
        <v>55465.2</v>
      </c>
      <c r="N1953" s="7">
        <v>33185.599999999999</v>
      </c>
      <c r="O1953" s="7">
        <v>22512</v>
      </c>
      <c r="P1953" s="15">
        <v>146305.60000000001</v>
      </c>
    </row>
    <row r="1954" spans="1:16" x14ac:dyDescent="0.3">
      <c r="A1954" t="e">
        <v>#REF!</v>
      </c>
      <c r="B1954" s="10">
        <v>104</v>
      </c>
      <c r="C1954" s="3" t="s">
        <v>15</v>
      </c>
      <c r="D1954" s="4">
        <v>1304</v>
      </c>
      <c r="E1954" s="3" t="s">
        <v>23</v>
      </c>
      <c r="F1954" s="3" t="s">
        <v>5</v>
      </c>
      <c r="G1954" s="12">
        <v>3.5000000000000003E-2</v>
      </c>
      <c r="H1954" s="13">
        <v>3</v>
      </c>
      <c r="I1954" s="12" t="s">
        <v>36</v>
      </c>
      <c r="J1954" s="4">
        <v>2</v>
      </c>
      <c r="K1954" s="3" t="s">
        <v>8</v>
      </c>
      <c r="L1954" s="7">
        <v>25398.799999999999</v>
      </c>
      <c r="M1954" s="7">
        <v>69008.799999999988</v>
      </c>
      <c r="N1954" s="7">
        <v>62154.399999999994</v>
      </c>
      <c r="O1954" s="7">
        <v>34888</v>
      </c>
      <c r="P1954" s="15">
        <v>191450</v>
      </c>
    </row>
    <row r="1955" spans="1:16" x14ac:dyDescent="0.3">
      <c r="A1955" t="e">
        <v>#REF!</v>
      </c>
      <c r="B1955" s="10">
        <v>107</v>
      </c>
      <c r="C1955" s="3" t="s">
        <v>10</v>
      </c>
      <c r="D1955" s="4">
        <v>1306</v>
      </c>
      <c r="E1955" s="3" t="s">
        <v>25</v>
      </c>
      <c r="F1955" s="3" t="s">
        <v>7</v>
      </c>
      <c r="G1955" s="12">
        <v>4.4999999999999998E-2</v>
      </c>
      <c r="H1955" s="13">
        <v>4</v>
      </c>
      <c r="I1955" s="12" t="s">
        <v>37</v>
      </c>
      <c r="J1955" s="4">
        <v>4</v>
      </c>
      <c r="K1955" s="3" t="s">
        <v>6</v>
      </c>
      <c r="L1955" s="7">
        <v>69568.799999999988</v>
      </c>
      <c r="M1955" s="7">
        <v>90059.199999999997</v>
      </c>
      <c r="N1955" s="7">
        <v>101768.79999999999</v>
      </c>
      <c r="O1955" s="7">
        <v>120707.99999999999</v>
      </c>
      <c r="P1955" s="15">
        <v>382104.8</v>
      </c>
    </row>
    <row r="1956" spans="1:16" x14ac:dyDescent="0.3">
      <c r="A1956" t="e">
        <v>#REF!</v>
      </c>
      <c r="B1956" s="10">
        <v>107</v>
      </c>
      <c r="C1956" s="3" t="s">
        <v>10</v>
      </c>
      <c r="D1956" s="4">
        <v>1306</v>
      </c>
      <c r="E1956" s="3" t="s">
        <v>25</v>
      </c>
      <c r="F1956" s="3" t="s">
        <v>7</v>
      </c>
      <c r="G1956" s="12">
        <v>4.4999999999999998E-2</v>
      </c>
      <c r="H1956" s="13">
        <v>3</v>
      </c>
      <c r="I1956" s="12" t="s">
        <v>36</v>
      </c>
      <c r="J1956" s="4">
        <v>2</v>
      </c>
      <c r="K1956" s="3" t="s">
        <v>8</v>
      </c>
      <c r="L1956" s="7">
        <v>30886.799999999999</v>
      </c>
      <c r="M1956" s="7">
        <v>16422</v>
      </c>
      <c r="N1956" s="7">
        <v>9122.4</v>
      </c>
      <c r="O1956" s="7">
        <v>13189.4</v>
      </c>
      <c r="P1956" s="15">
        <v>69620.600000000006</v>
      </c>
    </row>
    <row r="1957" spans="1:16" x14ac:dyDescent="0.3">
      <c r="A1957" t="e">
        <v>#REF!</v>
      </c>
      <c r="B1957" s="10">
        <v>106</v>
      </c>
      <c r="C1957" s="3" t="s">
        <v>17</v>
      </c>
      <c r="D1957" s="4">
        <v>1304</v>
      </c>
      <c r="E1957" s="3" t="s">
        <v>23</v>
      </c>
      <c r="F1957" s="3" t="s">
        <v>5</v>
      </c>
      <c r="G1957" s="12">
        <v>3.5000000000000003E-2</v>
      </c>
      <c r="H1957" s="13">
        <v>2</v>
      </c>
      <c r="I1957" s="12" t="s">
        <v>35</v>
      </c>
      <c r="J1957" s="4">
        <v>4</v>
      </c>
      <c r="K1957" s="3" t="s">
        <v>6</v>
      </c>
      <c r="L1957" s="7">
        <v>94701.200000000012</v>
      </c>
      <c r="M1957" s="7">
        <v>62783.600000000006</v>
      </c>
      <c r="N1957" s="7">
        <v>43326.8</v>
      </c>
      <c r="O1957" s="7">
        <v>94912.400000000009</v>
      </c>
      <c r="P1957" s="15">
        <v>295724.00000000006</v>
      </c>
    </row>
    <row r="1958" spans="1:16" x14ac:dyDescent="0.3">
      <c r="A1958" t="e">
        <v>#REF!</v>
      </c>
      <c r="B1958" s="10">
        <v>105</v>
      </c>
      <c r="C1958" s="3" t="s">
        <v>16</v>
      </c>
      <c r="D1958" s="4">
        <v>1306</v>
      </c>
      <c r="E1958" s="3" t="s">
        <v>25</v>
      </c>
      <c r="F1958" s="3" t="s">
        <v>7</v>
      </c>
      <c r="G1958" s="12">
        <v>4.4999999999999998E-2</v>
      </c>
      <c r="H1958" s="13">
        <v>3</v>
      </c>
      <c r="I1958" s="12" t="s">
        <v>36</v>
      </c>
      <c r="J1958" s="4">
        <v>4</v>
      </c>
      <c r="K1958" s="3" t="s">
        <v>6</v>
      </c>
      <c r="L1958" s="7">
        <v>86592.799999999988</v>
      </c>
      <c r="M1958" s="7">
        <v>115007.2</v>
      </c>
      <c r="N1958" s="7">
        <v>62540.799999999996</v>
      </c>
      <c r="O1958" s="7">
        <v>29343.999999999996</v>
      </c>
      <c r="P1958" s="15">
        <v>293484.79999999999</v>
      </c>
    </row>
    <row r="1959" spans="1:16" x14ac:dyDescent="0.3">
      <c r="A1959" t="e">
        <v>#REF!</v>
      </c>
      <c r="B1959" s="10">
        <v>107</v>
      </c>
      <c r="C1959" s="3" t="s">
        <v>10</v>
      </c>
      <c r="D1959" s="4">
        <v>1304</v>
      </c>
      <c r="E1959" s="3" t="s">
        <v>23</v>
      </c>
      <c r="F1959" s="3" t="s">
        <v>5</v>
      </c>
      <c r="G1959" s="12">
        <v>3.5000000000000003E-2</v>
      </c>
      <c r="H1959" s="13">
        <v>4</v>
      </c>
      <c r="I1959" s="12" t="s">
        <v>37</v>
      </c>
      <c r="J1959" s="4">
        <v>2</v>
      </c>
      <c r="K1959" s="3" t="s">
        <v>8</v>
      </c>
      <c r="L1959" s="7">
        <v>41132</v>
      </c>
      <c r="M1959" s="7">
        <v>41109.599999999999</v>
      </c>
      <c r="N1959" s="7">
        <v>45169.599999999999</v>
      </c>
      <c r="O1959" s="7">
        <v>54306</v>
      </c>
      <c r="P1959" s="15">
        <v>181717.2</v>
      </c>
    </row>
    <row r="1960" spans="1:16" x14ac:dyDescent="0.3">
      <c r="A1960" t="e">
        <v>#REF!</v>
      </c>
      <c r="B1960" s="10">
        <v>107</v>
      </c>
      <c r="C1960" s="3" t="s">
        <v>10</v>
      </c>
      <c r="D1960" s="4">
        <v>1303</v>
      </c>
      <c r="E1960" s="3" t="s">
        <v>22</v>
      </c>
      <c r="F1960" s="3" t="s">
        <v>7</v>
      </c>
      <c r="G1960" s="12">
        <v>0.04</v>
      </c>
      <c r="H1960" s="13">
        <v>2</v>
      </c>
      <c r="I1960" s="12" t="s">
        <v>35</v>
      </c>
      <c r="J1960" s="4">
        <v>2</v>
      </c>
      <c r="K1960" s="3" t="s">
        <v>8</v>
      </c>
      <c r="L1960" s="7">
        <v>17243.600000000002</v>
      </c>
      <c r="M1960" s="7">
        <v>22038.5</v>
      </c>
      <c r="N1960" s="7">
        <v>9014.5</v>
      </c>
      <c r="O1960" s="7">
        <v>11683.1</v>
      </c>
      <c r="P1960" s="15">
        <v>59979.700000000004</v>
      </c>
    </row>
    <row r="1961" spans="1:16" x14ac:dyDescent="0.3">
      <c r="A1961" t="e">
        <v>#REF!</v>
      </c>
      <c r="B1961" s="10">
        <v>105</v>
      </c>
      <c r="C1961" s="3" t="s">
        <v>16</v>
      </c>
      <c r="D1961" s="4">
        <v>1305</v>
      </c>
      <c r="E1961" s="3" t="s">
        <v>24</v>
      </c>
      <c r="F1961" s="3" t="s">
        <v>5</v>
      </c>
      <c r="G1961" s="12">
        <v>0.03</v>
      </c>
      <c r="H1961" s="13">
        <v>4</v>
      </c>
      <c r="I1961" s="12" t="s">
        <v>37</v>
      </c>
      <c r="J1961" s="4">
        <v>2</v>
      </c>
      <c r="K1961" s="3" t="s">
        <v>8</v>
      </c>
      <c r="L1961" s="7">
        <v>9492</v>
      </c>
      <c r="M1961" s="7">
        <v>22428</v>
      </c>
      <c r="N1961" s="7">
        <v>26090.399999999998</v>
      </c>
      <c r="O1961" s="7">
        <v>18648</v>
      </c>
      <c r="P1961" s="15">
        <v>76658.399999999994</v>
      </c>
    </row>
    <row r="1962" spans="1:16" x14ac:dyDescent="0.3">
      <c r="A1962" t="e">
        <v>#REF!</v>
      </c>
      <c r="B1962" s="10">
        <v>105</v>
      </c>
      <c r="C1962" s="3" t="s">
        <v>16</v>
      </c>
      <c r="D1962" s="4">
        <v>1303</v>
      </c>
      <c r="E1962" s="3" t="s">
        <v>22</v>
      </c>
      <c r="F1962" s="3" t="s">
        <v>7</v>
      </c>
      <c r="G1962" s="12">
        <v>0.04</v>
      </c>
      <c r="H1962" s="13">
        <v>4</v>
      </c>
      <c r="I1962" s="12" t="s">
        <v>37</v>
      </c>
      <c r="J1962" s="4">
        <v>2</v>
      </c>
      <c r="K1962" s="3" t="s">
        <v>8</v>
      </c>
      <c r="L1962" s="7">
        <v>23478</v>
      </c>
      <c r="M1962" s="7">
        <v>28688.799999999999</v>
      </c>
      <c r="N1962" s="7">
        <v>20368.599999999999</v>
      </c>
      <c r="O1962" s="7">
        <v>17682</v>
      </c>
      <c r="P1962" s="15">
        <v>90217.4</v>
      </c>
    </row>
    <row r="1963" spans="1:16" x14ac:dyDescent="0.3">
      <c r="A1963" t="e">
        <v>#REF!</v>
      </c>
      <c r="B1963" s="10">
        <v>109</v>
      </c>
      <c r="C1963" s="3" t="s">
        <v>18</v>
      </c>
      <c r="D1963" s="4">
        <v>1302</v>
      </c>
      <c r="E1963" s="3" t="s">
        <v>21</v>
      </c>
      <c r="F1963" s="3" t="s">
        <v>7</v>
      </c>
      <c r="G1963" s="12">
        <v>0.04</v>
      </c>
      <c r="H1963" s="13">
        <v>1</v>
      </c>
      <c r="I1963" s="12" t="s">
        <v>34</v>
      </c>
      <c r="J1963" s="4">
        <v>2</v>
      </c>
      <c r="K1963" s="3" t="s">
        <v>8</v>
      </c>
      <c r="L1963" s="7">
        <v>9422</v>
      </c>
      <c r="M1963" s="7">
        <v>30391.199999999997</v>
      </c>
      <c r="N1963" s="7">
        <v>23903.599999999999</v>
      </c>
      <c r="O1963" s="7">
        <v>24091.199999999997</v>
      </c>
      <c r="P1963" s="15">
        <v>87808</v>
      </c>
    </row>
    <row r="1964" spans="1:16" x14ac:dyDescent="0.3">
      <c r="A1964" t="e">
        <v>#REF!</v>
      </c>
      <c r="B1964" s="10">
        <v>109</v>
      </c>
      <c r="C1964" s="3" t="s">
        <v>18</v>
      </c>
      <c r="D1964" s="4">
        <v>1303</v>
      </c>
      <c r="E1964" s="3" t="s">
        <v>22</v>
      </c>
      <c r="F1964" s="3" t="s">
        <v>7</v>
      </c>
      <c r="G1964" s="12">
        <v>0.04</v>
      </c>
      <c r="H1964" s="13">
        <v>1</v>
      </c>
      <c r="I1964" s="12" t="s">
        <v>34</v>
      </c>
      <c r="J1964" s="4">
        <v>3</v>
      </c>
      <c r="K1964" s="3" t="s">
        <v>27</v>
      </c>
      <c r="L1964" s="7">
        <v>100136.4</v>
      </c>
      <c r="M1964" s="7">
        <v>51794.399999999994</v>
      </c>
      <c r="N1964" s="7">
        <v>50820</v>
      </c>
      <c r="O1964" s="7">
        <v>71559.599999999991</v>
      </c>
      <c r="P1964" s="15">
        <v>274310.39999999997</v>
      </c>
    </row>
    <row r="1965" spans="1:16" x14ac:dyDescent="0.3">
      <c r="A1965" t="e">
        <v>#REF!</v>
      </c>
      <c r="B1965" s="10">
        <v>107</v>
      </c>
      <c r="C1965" s="3" t="s">
        <v>10</v>
      </c>
      <c r="D1965" s="4">
        <v>1305</v>
      </c>
      <c r="E1965" s="3" t="s">
        <v>24</v>
      </c>
      <c r="F1965" s="3" t="s">
        <v>5</v>
      </c>
      <c r="G1965" s="12">
        <v>0.03</v>
      </c>
      <c r="H1965" s="13">
        <v>1</v>
      </c>
      <c r="I1965" s="12" t="s">
        <v>34</v>
      </c>
      <c r="J1965" s="4">
        <v>2</v>
      </c>
      <c r="K1965" s="3" t="s">
        <v>8</v>
      </c>
      <c r="L1965" s="7">
        <v>27958</v>
      </c>
      <c r="M1965" s="7">
        <v>42747.6</v>
      </c>
      <c r="N1965" s="7">
        <v>44710.399999999994</v>
      </c>
      <c r="O1965" s="7">
        <v>53874.799999999996</v>
      </c>
      <c r="P1965" s="15">
        <v>169290.8</v>
      </c>
    </row>
    <row r="1966" spans="1:16" x14ac:dyDescent="0.3">
      <c r="A1966" t="e">
        <v>#REF!</v>
      </c>
      <c r="B1966" s="10">
        <v>102</v>
      </c>
      <c r="C1966" s="3" t="s">
        <v>13</v>
      </c>
      <c r="D1966" s="4">
        <v>1306</v>
      </c>
      <c r="E1966" s="3" t="s">
        <v>25</v>
      </c>
      <c r="F1966" s="3" t="s">
        <v>7</v>
      </c>
      <c r="G1966" s="12">
        <v>4.4999999999999998E-2</v>
      </c>
      <c r="H1966" s="13">
        <v>1</v>
      </c>
      <c r="I1966" s="12" t="s">
        <v>34</v>
      </c>
      <c r="J1966" s="4">
        <v>3</v>
      </c>
      <c r="K1966" s="3" t="s">
        <v>27</v>
      </c>
      <c r="L1966" s="7">
        <v>92656.2</v>
      </c>
      <c r="M1966" s="7">
        <v>33642</v>
      </c>
      <c r="N1966" s="7">
        <v>93391.2</v>
      </c>
      <c r="O1966" s="7">
        <v>70677.599999999991</v>
      </c>
      <c r="P1966" s="15">
        <v>290367</v>
      </c>
    </row>
    <row r="1967" spans="1:16" x14ac:dyDescent="0.3">
      <c r="A1967" t="e">
        <v>#REF!</v>
      </c>
      <c r="B1967" s="10">
        <v>106</v>
      </c>
      <c r="C1967" s="3" t="s">
        <v>17</v>
      </c>
      <c r="D1967" s="4">
        <v>1303</v>
      </c>
      <c r="E1967" s="3" t="s">
        <v>22</v>
      </c>
      <c r="F1967" s="3" t="s">
        <v>7</v>
      </c>
      <c r="G1967" s="12">
        <v>0.04</v>
      </c>
      <c r="H1967" s="13">
        <v>3</v>
      </c>
      <c r="I1967" s="12" t="s">
        <v>36</v>
      </c>
      <c r="J1967" s="4">
        <v>3</v>
      </c>
      <c r="K1967" s="3" t="s">
        <v>27</v>
      </c>
      <c r="L1967" s="7">
        <v>70274.399999999994</v>
      </c>
      <c r="M1967" s="7">
        <v>77082.599999999991</v>
      </c>
      <c r="N1967" s="7">
        <v>96167.4</v>
      </c>
      <c r="O1967" s="7">
        <v>44179.799999999996</v>
      </c>
      <c r="P1967" s="15">
        <v>287704.2</v>
      </c>
    </row>
    <row r="1968" spans="1:16" x14ac:dyDescent="0.3">
      <c r="A1968" t="e">
        <v>#REF!</v>
      </c>
      <c r="B1968" s="10">
        <v>106</v>
      </c>
      <c r="C1968" s="3" t="s">
        <v>17</v>
      </c>
      <c r="D1968" s="4">
        <v>1306</v>
      </c>
      <c r="E1968" s="3" t="s">
        <v>25</v>
      </c>
      <c r="F1968" s="3" t="s">
        <v>7</v>
      </c>
      <c r="G1968" s="12">
        <v>4.4999999999999998E-2</v>
      </c>
      <c r="H1968" s="13">
        <v>1</v>
      </c>
      <c r="I1968" s="12" t="s">
        <v>34</v>
      </c>
      <c r="J1968" s="4">
        <v>2</v>
      </c>
      <c r="K1968" s="3" t="s">
        <v>8</v>
      </c>
      <c r="L1968" s="7">
        <v>11767</v>
      </c>
      <c r="M1968" s="7">
        <v>29131.199999999997</v>
      </c>
      <c r="N1968" s="7">
        <v>23676.799999999999</v>
      </c>
      <c r="O1968" s="7">
        <v>26387.199999999997</v>
      </c>
      <c r="P1968" s="15">
        <v>90962.2</v>
      </c>
    </row>
    <row r="1969" spans="1:16" x14ac:dyDescent="0.3">
      <c r="A1969" t="e">
        <v>#REF!</v>
      </c>
      <c r="B1969" s="10">
        <v>103</v>
      </c>
      <c r="C1969" s="3" t="s">
        <v>14</v>
      </c>
      <c r="D1969" s="4">
        <v>1303</v>
      </c>
      <c r="E1969" s="3" t="s">
        <v>22</v>
      </c>
      <c r="F1969" s="3" t="s">
        <v>7</v>
      </c>
      <c r="G1969" s="12">
        <v>0.04</v>
      </c>
      <c r="H1969" s="13">
        <v>3</v>
      </c>
      <c r="I1969" s="12" t="s">
        <v>36</v>
      </c>
      <c r="J1969" s="4">
        <v>4</v>
      </c>
      <c r="K1969" s="3" t="s">
        <v>6</v>
      </c>
      <c r="L1969" s="7">
        <v>80942.399999999994</v>
      </c>
      <c r="M1969" s="7">
        <v>92265.599999999991</v>
      </c>
      <c r="N1969" s="7">
        <v>80852.799999999988</v>
      </c>
      <c r="O1969" s="7">
        <v>51167.199999999997</v>
      </c>
      <c r="P1969" s="15">
        <v>305228</v>
      </c>
    </row>
    <row r="1970" spans="1:16" x14ac:dyDescent="0.3">
      <c r="A1970" t="e">
        <v>#REF!</v>
      </c>
      <c r="B1970" s="10">
        <v>101</v>
      </c>
      <c r="C1970" s="3" t="s">
        <v>12</v>
      </c>
      <c r="D1970" s="4">
        <v>1302</v>
      </c>
      <c r="E1970" s="3" t="s">
        <v>21</v>
      </c>
      <c r="F1970" s="3" t="s">
        <v>7</v>
      </c>
      <c r="G1970" s="12">
        <v>0.04</v>
      </c>
      <c r="H1970" s="13">
        <v>2</v>
      </c>
      <c r="I1970" s="12" t="s">
        <v>35</v>
      </c>
      <c r="J1970" s="4">
        <v>2</v>
      </c>
      <c r="K1970" s="3" t="s">
        <v>8</v>
      </c>
      <c r="L1970" s="7">
        <v>33935</v>
      </c>
      <c r="M1970" s="7">
        <v>19177.400000000001</v>
      </c>
      <c r="N1970" s="7">
        <v>49414.200000000004</v>
      </c>
      <c r="O1970" s="7">
        <v>53999.000000000007</v>
      </c>
      <c r="P1970" s="15">
        <v>156525.6</v>
      </c>
    </row>
    <row r="1971" spans="1:16" x14ac:dyDescent="0.3">
      <c r="A1971" t="e">
        <v>#REF!</v>
      </c>
      <c r="B1971" s="10">
        <v>109</v>
      </c>
      <c r="C1971" s="3" t="s">
        <v>18</v>
      </c>
      <c r="D1971" s="4">
        <v>1306</v>
      </c>
      <c r="E1971" s="3" t="s">
        <v>25</v>
      </c>
      <c r="F1971" s="3" t="s">
        <v>7</v>
      </c>
      <c r="G1971" s="12">
        <v>4.4999999999999998E-2</v>
      </c>
      <c r="H1971" s="13">
        <v>3</v>
      </c>
      <c r="I1971" s="12" t="s">
        <v>36</v>
      </c>
      <c r="J1971" s="4">
        <v>3</v>
      </c>
      <c r="K1971" s="3" t="s">
        <v>27</v>
      </c>
      <c r="L1971" s="7">
        <v>51025.799999999996</v>
      </c>
      <c r="M1971" s="7">
        <v>35859.599999999999</v>
      </c>
      <c r="N1971" s="7">
        <v>92446.2</v>
      </c>
      <c r="O1971" s="7">
        <v>55994.399999999994</v>
      </c>
      <c r="P1971" s="15">
        <v>235325.99999999997</v>
      </c>
    </row>
    <row r="1972" spans="1:16" x14ac:dyDescent="0.3">
      <c r="A1972" t="e">
        <v>#REF!</v>
      </c>
      <c r="B1972" s="10">
        <v>103</v>
      </c>
      <c r="C1972" s="3" t="s">
        <v>14</v>
      </c>
      <c r="D1972" s="4">
        <v>1304</v>
      </c>
      <c r="E1972" s="3" t="s">
        <v>23</v>
      </c>
      <c r="F1972" s="3" t="s">
        <v>5</v>
      </c>
      <c r="G1972" s="12">
        <v>3.5000000000000003E-2</v>
      </c>
      <c r="H1972" s="13">
        <v>2</v>
      </c>
      <c r="I1972" s="12" t="s">
        <v>35</v>
      </c>
      <c r="J1972" s="4">
        <v>2</v>
      </c>
      <c r="K1972" s="3" t="s">
        <v>8</v>
      </c>
      <c r="L1972" s="7">
        <v>23041.7</v>
      </c>
      <c r="M1972" s="7">
        <v>5878.4000000000005</v>
      </c>
      <c r="N1972" s="7">
        <v>10706.300000000001</v>
      </c>
      <c r="O1972" s="7">
        <v>7308.4000000000005</v>
      </c>
      <c r="P1972" s="15">
        <v>46934.8</v>
      </c>
    </row>
    <row r="1973" spans="1:16" x14ac:dyDescent="0.3">
      <c r="A1973" t="e">
        <v>#REF!</v>
      </c>
      <c r="B1973" s="10">
        <v>105</v>
      </c>
      <c r="C1973" s="3" t="s">
        <v>16</v>
      </c>
      <c r="D1973" s="4">
        <v>1301</v>
      </c>
      <c r="E1973" s="3" t="s">
        <v>20</v>
      </c>
      <c r="F1973" s="3" t="s">
        <v>5</v>
      </c>
      <c r="G1973" s="12">
        <v>0.03</v>
      </c>
      <c r="H1973" s="13">
        <v>4</v>
      </c>
      <c r="I1973" s="12" t="s">
        <v>37</v>
      </c>
      <c r="J1973" s="4">
        <v>4</v>
      </c>
      <c r="K1973" s="3" t="s">
        <v>6</v>
      </c>
      <c r="L1973" s="7">
        <v>68796</v>
      </c>
      <c r="M1973" s="7">
        <v>80740.799999999988</v>
      </c>
      <c r="N1973" s="7">
        <v>73276</v>
      </c>
      <c r="O1973" s="7">
        <v>107424.79999999999</v>
      </c>
      <c r="P1973" s="15">
        <v>330237.59999999998</v>
      </c>
    </row>
    <row r="1974" spans="1:16" x14ac:dyDescent="0.3">
      <c r="A1974" t="e">
        <v>#REF!</v>
      </c>
      <c r="B1974" s="10">
        <v>107</v>
      </c>
      <c r="C1974" s="3" t="s">
        <v>10</v>
      </c>
      <c r="D1974" s="4">
        <v>1301</v>
      </c>
      <c r="E1974" s="3" t="s">
        <v>20</v>
      </c>
      <c r="F1974" s="3" t="s">
        <v>5</v>
      </c>
      <c r="G1974" s="12">
        <v>0.03</v>
      </c>
      <c r="H1974" s="13">
        <v>4</v>
      </c>
      <c r="I1974" s="12" t="s">
        <v>37</v>
      </c>
      <c r="J1974" s="4">
        <v>3</v>
      </c>
      <c r="K1974" s="3" t="s">
        <v>27</v>
      </c>
      <c r="L1974" s="7">
        <v>53835.6</v>
      </c>
      <c r="M1974" s="7">
        <v>28492.799999999999</v>
      </c>
      <c r="N1974" s="7">
        <v>71080.799999999988</v>
      </c>
      <c r="O1974" s="7">
        <v>31105.199999999997</v>
      </c>
      <c r="P1974" s="15">
        <v>184514.39999999997</v>
      </c>
    </row>
    <row r="1975" spans="1:16" x14ac:dyDescent="0.3">
      <c r="A1975" t="e">
        <v>#REF!</v>
      </c>
      <c r="B1975" s="10">
        <v>102</v>
      </c>
      <c r="C1975" s="3" t="s">
        <v>13</v>
      </c>
      <c r="D1975" s="4">
        <v>1306</v>
      </c>
      <c r="E1975" s="3" t="s">
        <v>25</v>
      </c>
      <c r="F1975" s="3" t="s">
        <v>7</v>
      </c>
      <c r="G1975" s="12">
        <v>4.4999999999999998E-2</v>
      </c>
      <c r="H1975" s="13">
        <v>3</v>
      </c>
      <c r="I1975" s="12" t="s">
        <v>36</v>
      </c>
      <c r="J1975" s="4">
        <v>4</v>
      </c>
      <c r="K1975" s="3" t="s">
        <v>6</v>
      </c>
      <c r="L1975" s="7">
        <v>86279.2</v>
      </c>
      <c r="M1975" s="7">
        <v>31068.799999999999</v>
      </c>
      <c r="N1975" s="7">
        <v>117443.2</v>
      </c>
      <c r="O1975" s="7">
        <v>116955.99999999999</v>
      </c>
      <c r="P1975" s="15">
        <v>351747.2</v>
      </c>
    </row>
    <row r="1976" spans="1:16" x14ac:dyDescent="0.3">
      <c r="A1976" t="e">
        <v>#REF!</v>
      </c>
      <c r="B1976" s="10">
        <v>101</v>
      </c>
      <c r="C1976" s="3" t="s">
        <v>12</v>
      </c>
      <c r="D1976" s="4">
        <v>1305</v>
      </c>
      <c r="E1976" s="3" t="s">
        <v>24</v>
      </c>
      <c r="F1976" s="3" t="s">
        <v>5</v>
      </c>
      <c r="G1976" s="12">
        <v>0.03</v>
      </c>
      <c r="H1976" s="13">
        <v>3</v>
      </c>
      <c r="I1976" s="12" t="s">
        <v>36</v>
      </c>
      <c r="J1976" s="4">
        <v>2</v>
      </c>
      <c r="K1976" s="3" t="s">
        <v>8</v>
      </c>
      <c r="L1976" s="7">
        <v>65604</v>
      </c>
      <c r="M1976" s="7">
        <v>52917.2</v>
      </c>
      <c r="N1976" s="7">
        <v>30248.399999999998</v>
      </c>
      <c r="O1976" s="7">
        <v>34454</v>
      </c>
      <c r="P1976" s="15">
        <v>183223.6</v>
      </c>
    </row>
    <row r="1977" spans="1:16" x14ac:dyDescent="0.3">
      <c r="A1977" t="e">
        <v>#REF!</v>
      </c>
      <c r="B1977" s="10">
        <v>103</v>
      </c>
      <c r="C1977" s="3" t="s">
        <v>14</v>
      </c>
      <c r="D1977" s="4">
        <v>1301</v>
      </c>
      <c r="E1977" s="3" t="s">
        <v>20</v>
      </c>
      <c r="F1977" s="3" t="s">
        <v>5</v>
      </c>
      <c r="G1977" s="12">
        <v>0.03</v>
      </c>
      <c r="H1977" s="13">
        <v>3</v>
      </c>
      <c r="I1977" s="12" t="s">
        <v>36</v>
      </c>
      <c r="J1977" s="4">
        <v>4</v>
      </c>
      <c r="K1977" s="3" t="s">
        <v>6</v>
      </c>
      <c r="L1977" s="7">
        <v>67614.399999999994</v>
      </c>
      <c r="M1977" s="7">
        <v>46373.599999999999</v>
      </c>
      <c r="N1977" s="7">
        <v>106584.79999999999</v>
      </c>
      <c r="O1977" s="7">
        <v>128144.79999999999</v>
      </c>
      <c r="P1977" s="15">
        <v>348717.6</v>
      </c>
    </row>
    <row r="1978" spans="1:16" x14ac:dyDescent="0.3">
      <c r="A1978" t="e">
        <v>#REF!</v>
      </c>
      <c r="B1978" s="10">
        <v>107</v>
      </c>
      <c r="C1978" s="3" t="s">
        <v>10</v>
      </c>
      <c r="D1978" s="4">
        <v>1305</v>
      </c>
      <c r="E1978" s="3" t="s">
        <v>24</v>
      </c>
      <c r="F1978" s="3" t="s">
        <v>5</v>
      </c>
      <c r="G1978" s="12">
        <v>0.03</v>
      </c>
      <c r="H1978" s="13">
        <v>3</v>
      </c>
      <c r="I1978" s="12" t="s">
        <v>36</v>
      </c>
      <c r="J1978" s="4">
        <v>4</v>
      </c>
      <c r="K1978" s="3" t="s">
        <v>6</v>
      </c>
      <c r="L1978" s="7">
        <v>97871.2</v>
      </c>
      <c r="M1978" s="7">
        <v>60670.399999999994</v>
      </c>
      <c r="N1978" s="7">
        <v>92204</v>
      </c>
      <c r="O1978" s="7">
        <v>85590.399999999994</v>
      </c>
      <c r="P1978" s="15">
        <v>336336</v>
      </c>
    </row>
    <row r="1979" spans="1:16" x14ac:dyDescent="0.3">
      <c r="A1979" t="e">
        <v>#REF!</v>
      </c>
      <c r="B1979" s="10">
        <v>110</v>
      </c>
      <c r="C1979" s="3" t="s">
        <v>19</v>
      </c>
      <c r="D1979" s="4">
        <v>1302</v>
      </c>
      <c r="E1979" s="3" t="s">
        <v>21</v>
      </c>
      <c r="F1979" s="3" t="s">
        <v>7</v>
      </c>
      <c r="G1979" s="12">
        <v>0.04</v>
      </c>
      <c r="H1979" s="13">
        <v>2</v>
      </c>
      <c r="I1979" s="12" t="s">
        <v>35</v>
      </c>
      <c r="J1979" s="4">
        <v>2</v>
      </c>
      <c r="K1979" s="3" t="s">
        <v>8</v>
      </c>
      <c r="L1979" s="7">
        <v>11248.6</v>
      </c>
      <c r="M1979" s="7">
        <v>26736.600000000002</v>
      </c>
      <c r="N1979" s="7">
        <v>7791.3</v>
      </c>
      <c r="O1979" s="7">
        <v>23652.2</v>
      </c>
      <c r="P1979" s="15">
        <v>69428.700000000012</v>
      </c>
    </row>
    <row r="1980" spans="1:16" x14ac:dyDescent="0.3">
      <c r="A1980" t="e">
        <v>#REF!</v>
      </c>
      <c r="B1980" s="10">
        <v>107</v>
      </c>
      <c r="C1980" s="3" t="s">
        <v>10</v>
      </c>
      <c r="D1980" s="4">
        <v>1306</v>
      </c>
      <c r="E1980" s="3" t="s">
        <v>25</v>
      </c>
      <c r="F1980" s="3" t="s">
        <v>7</v>
      </c>
      <c r="G1980" s="12">
        <v>4.4999999999999998E-2</v>
      </c>
      <c r="H1980" s="13">
        <v>2</v>
      </c>
      <c r="I1980" s="12" t="s">
        <v>35</v>
      </c>
      <c r="J1980" s="4">
        <v>4</v>
      </c>
      <c r="K1980" s="3" t="s">
        <v>6</v>
      </c>
      <c r="L1980" s="7">
        <v>103703.6</v>
      </c>
      <c r="M1980" s="7">
        <v>80594.8</v>
      </c>
      <c r="N1980" s="7">
        <v>69907.200000000012</v>
      </c>
      <c r="O1980" s="7">
        <v>39344.800000000003</v>
      </c>
      <c r="P1980" s="15">
        <v>293550.40000000002</v>
      </c>
    </row>
    <row r="1981" spans="1:16" x14ac:dyDescent="0.3">
      <c r="A1981" t="e">
        <v>#REF!</v>
      </c>
      <c r="B1981" s="10">
        <v>107</v>
      </c>
      <c r="C1981" s="3" t="s">
        <v>10</v>
      </c>
      <c r="D1981" s="4">
        <v>1305</v>
      </c>
      <c r="E1981" s="3" t="s">
        <v>24</v>
      </c>
      <c r="F1981" s="3" t="s">
        <v>5</v>
      </c>
      <c r="G1981" s="12">
        <v>0.03</v>
      </c>
      <c r="H1981" s="13">
        <v>3</v>
      </c>
      <c r="I1981" s="12" t="s">
        <v>36</v>
      </c>
      <c r="J1981" s="4">
        <v>2</v>
      </c>
      <c r="K1981" s="3" t="s">
        <v>8</v>
      </c>
      <c r="L1981" s="7">
        <v>7309.4</v>
      </c>
      <c r="M1981" s="7">
        <v>29404.199999999997</v>
      </c>
      <c r="N1981" s="7">
        <v>28427</v>
      </c>
      <c r="O1981" s="7">
        <v>9851.7999999999993</v>
      </c>
      <c r="P1981" s="15">
        <v>74992.399999999994</v>
      </c>
    </row>
    <row r="1982" spans="1:16" x14ac:dyDescent="0.3">
      <c r="A1982" t="e">
        <v>#REF!</v>
      </c>
      <c r="B1982" s="10">
        <v>110</v>
      </c>
      <c r="C1982" s="3" t="s">
        <v>19</v>
      </c>
      <c r="D1982" s="4">
        <v>1301</v>
      </c>
      <c r="E1982" s="3" t="s">
        <v>20</v>
      </c>
      <c r="F1982" s="3" t="s">
        <v>5</v>
      </c>
      <c r="G1982" s="12">
        <v>0.03</v>
      </c>
      <c r="H1982" s="13">
        <v>3</v>
      </c>
      <c r="I1982" s="12" t="s">
        <v>36</v>
      </c>
      <c r="J1982" s="4">
        <v>4</v>
      </c>
      <c r="K1982" s="3" t="s">
        <v>6</v>
      </c>
      <c r="L1982" s="7">
        <v>130054.39999999999</v>
      </c>
      <c r="M1982" s="7">
        <v>38225.599999999999</v>
      </c>
      <c r="N1982" s="7">
        <v>55641.599999999999</v>
      </c>
      <c r="O1982" s="7">
        <v>57590.399999999994</v>
      </c>
      <c r="P1982" s="15">
        <v>281512</v>
      </c>
    </row>
    <row r="1983" spans="1:16" x14ac:dyDescent="0.3">
      <c r="A1983" t="e">
        <v>#REF!</v>
      </c>
      <c r="B1983" s="10">
        <v>102</v>
      </c>
      <c r="C1983" s="3" t="s">
        <v>13</v>
      </c>
      <c r="D1983" s="4">
        <v>1301</v>
      </c>
      <c r="E1983" s="3" t="s">
        <v>20</v>
      </c>
      <c r="F1983" s="3" t="s">
        <v>5</v>
      </c>
      <c r="G1983" s="12">
        <v>0.03</v>
      </c>
      <c r="H1983" s="13">
        <v>3</v>
      </c>
      <c r="I1983" s="12" t="s">
        <v>36</v>
      </c>
      <c r="J1983" s="4">
        <v>2</v>
      </c>
      <c r="K1983" s="3" t="s">
        <v>8</v>
      </c>
      <c r="L1983" s="7">
        <v>60281.2</v>
      </c>
      <c r="M1983" s="7">
        <v>37833.599999999999</v>
      </c>
      <c r="N1983" s="7">
        <v>16041.199999999999</v>
      </c>
      <c r="O1983" s="7">
        <v>31659.599999999999</v>
      </c>
      <c r="P1983" s="15">
        <v>145815.59999999998</v>
      </c>
    </row>
    <row r="1984" spans="1:16" x14ac:dyDescent="0.3">
      <c r="A1984" t="e">
        <v>#REF!</v>
      </c>
      <c r="B1984" s="10">
        <v>102</v>
      </c>
      <c r="C1984" s="3" t="s">
        <v>13</v>
      </c>
      <c r="D1984" s="4">
        <v>1304</v>
      </c>
      <c r="E1984" s="3" t="s">
        <v>23</v>
      </c>
      <c r="F1984" s="3" t="s">
        <v>5</v>
      </c>
      <c r="G1984" s="12">
        <v>3.5000000000000003E-2</v>
      </c>
      <c r="H1984" s="13">
        <v>3</v>
      </c>
      <c r="I1984" s="12" t="s">
        <v>36</v>
      </c>
      <c r="J1984" s="4">
        <v>2</v>
      </c>
      <c r="K1984" s="3" t="s">
        <v>8</v>
      </c>
      <c r="L1984" s="7">
        <v>63366.799999999996</v>
      </c>
      <c r="M1984" s="7">
        <v>37660</v>
      </c>
      <c r="N1984" s="7">
        <v>59317.999999999993</v>
      </c>
      <c r="O1984" s="7">
        <v>26194</v>
      </c>
      <c r="P1984" s="15">
        <v>186538.8</v>
      </c>
    </row>
    <row r="1985" spans="1:16" x14ac:dyDescent="0.3">
      <c r="A1985" t="e">
        <v>#REF!</v>
      </c>
      <c r="B1985" s="10">
        <v>108</v>
      </c>
      <c r="C1985" s="3" t="s">
        <v>11</v>
      </c>
      <c r="D1985" s="4">
        <v>1301</v>
      </c>
      <c r="E1985" s="3" t="s">
        <v>20</v>
      </c>
      <c r="F1985" s="3" t="s">
        <v>5</v>
      </c>
      <c r="G1985" s="12">
        <v>0.03</v>
      </c>
      <c r="H1985" s="13">
        <v>3</v>
      </c>
      <c r="I1985" s="12" t="s">
        <v>36</v>
      </c>
      <c r="J1985" s="4">
        <v>2</v>
      </c>
      <c r="K1985" s="3" t="s">
        <v>8</v>
      </c>
      <c r="L1985" s="7">
        <v>19374.599999999999</v>
      </c>
      <c r="M1985" s="7">
        <v>21898.799999999999</v>
      </c>
      <c r="N1985" s="7">
        <v>21592.199999999997</v>
      </c>
      <c r="O1985" s="7">
        <v>31824.799999999999</v>
      </c>
      <c r="P1985" s="15">
        <v>94690.4</v>
      </c>
    </row>
    <row r="1986" spans="1:16" x14ac:dyDescent="0.3">
      <c r="A1986" t="e">
        <v>#REF!</v>
      </c>
      <c r="B1986" s="10">
        <v>103</v>
      </c>
      <c r="C1986" s="3" t="s">
        <v>14</v>
      </c>
      <c r="D1986" s="4">
        <v>1304</v>
      </c>
      <c r="E1986" s="3" t="s">
        <v>23</v>
      </c>
      <c r="F1986" s="3" t="s">
        <v>5</v>
      </c>
      <c r="G1986" s="12">
        <v>3.5000000000000003E-2</v>
      </c>
      <c r="H1986" s="13">
        <v>3</v>
      </c>
      <c r="I1986" s="12" t="s">
        <v>36</v>
      </c>
      <c r="J1986" s="4">
        <v>4</v>
      </c>
      <c r="K1986" s="3" t="s">
        <v>6</v>
      </c>
      <c r="L1986" s="7">
        <v>37072</v>
      </c>
      <c r="M1986" s="7">
        <v>79167.199999999997</v>
      </c>
      <c r="N1986" s="7">
        <v>122796.79999999999</v>
      </c>
      <c r="O1986" s="7">
        <v>40661.599999999999</v>
      </c>
      <c r="P1986" s="15">
        <v>279697.59999999998</v>
      </c>
    </row>
    <row r="1987" spans="1:16" x14ac:dyDescent="0.3">
      <c r="A1987" t="e">
        <v>#REF!</v>
      </c>
      <c r="B1987" s="10">
        <v>102</v>
      </c>
      <c r="C1987" s="3" t="s">
        <v>13</v>
      </c>
      <c r="D1987" s="4">
        <v>1301</v>
      </c>
      <c r="E1987" s="3" t="s">
        <v>20</v>
      </c>
      <c r="F1987" s="3" t="s">
        <v>5</v>
      </c>
      <c r="G1987" s="12">
        <v>0.03</v>
      </c>
      <c r="H1987" s="13">
        <v>1</v>
      </c>
      <c r="I1987" s="12" t="s">
        <v>34</v>
      </c>
      <c r="J1987" s="4">
        <v>4</v>
      </c>
      <c r="K1987" s="3" t="s">
        <v>6</v>
      </c>
      <c r="L1987" s="7">
        <v>56442.399999999994</v>
      </c>
      <c r="M1987" s="7">
        <v>50780.799999999996</v>
      </c>
      <c r="N1987" s="7">
        <v>36400</v>
      </c>
      <c r="O1987" s="7">
        <v>115303.99999999999</v>
      </c>
      <c r="P1987" s="15">
        <v>258927.19999999995</v>
      </c>
    </row>
    <row r="1988" spans="1:16" x14ac:dyDescent="0.3">
      <c r="A1988" t="e">
        <v>#REF!</v>
      </c>
      <c r="B1988" s="10">
        <v>103</v>
      </c>
      <c r="C1988" s="3" t="s">
        <v>14</v>
      </c>
      <c r="D1988" s="4">
        <v>1302</v>
      </c>
      <c r="E1988" s="3" t="s">
        <v>21</v>
      </c>
      <c r="F1988" s="3" t="s">
        <v>7</v>
      </c>
      <c r="G1988" s="12">
        <v>0.04</v>
      </c>
      <c r="H1988" s="13">
        <v>2</v>
      </c>
      <c r="I1988" s="12" t="s">
        <v>35</v>
      </c>
      <c r="J1988" s="4">
        <v>2</v>
      </c>
      <c r="K1988" s="3" t="s">
        <v>8</v>
      </c>
      <c r="L1988" s="7">
        <v>14989.7</v>
      </c>
      <c r="M1988" s="7">
        <v>13970.000000000002</v>
      </c>
      <c r="N1988" s="7">
        <v>7447.0000000000009</v>
      </c>
      <c r="O1988" s="7">
        <v>16153.500000000002</v>
      </c>
      <c r="P1988" s="15">
        <v>52560.200000000004</v>
      </c>
    </row>
    <row r="1989" spans="1:16" x14ac:dyDescent="0.3">
      <c r="A1989" t="e">
        <v>#REF!</v>
      </c>
      <c r="B1989" s="10">
        <v>105</v>
      </c>
      <c r="C1989" s="3" t="s">
        <v>16</v>
      </c>
      <c r="D1989" s="4">
        <v>1304</v>
      </c>
      <c r="E1989" s="3" t="s">
        <v>23</v>
      </c>
      <c r="F1989" s="3" t="s">
        <v>5</v>
      </c>
      <c r="G1989" s="12">
        <v>3.5000000000000003E-2</v>
      </c>
      <c r="H1989" s="13">
        <v>4</v>
      </c>
      <c r="I1989" s="12" t="s">
        <v>37</v>
      </c>
      <c r="J1989" s="4">
        <v>4</v>
      </c>
      <c r="K1989" s="3" t="s">
        <v>6</v>
      </c>
      <c r="L1989" s="7">
        <v>116911.2</v>
      </c>
      <c r="M1989" s="7">
        <v>126162.4</v>
      </c>
      <c r="N1989" s="7">
        <v>48003.199999999997</v>
      </c>
      <c r="O1989" s="7">
        <v>81866.399999999994</v>
      </c>
      <c r="P1989" s="15">
        <v>372943.19999999995</v>
      </c>
    </row>
    <row r="1990" spans="1:16" x14ac:dyDescent="0.3">
      <c r="A1990" t="e">
        <v>#REF!</v>
      </c>
      <c r="B1990" s="10">
        <v>107</v>
      </c>
      <c r="C1990" s="3" t="s">
        <v>10</v>
      </c>
      <c r="D1990" s="4">
        <v>1303</v>
      </c>
      <c r="E1990" s="3" t="s">
        <v>22</v>
      </c>
      <c r="F1990" s="3" t="s">
        <v>7</v>
      </c>
      <c r="G1990" s="12">
        <v>0.04</v>
      </c>
      <c r="H1990" s="13">
        <v>4</v>
      </c>
      <c r="I1990" s="12" t="s">
        <v>37</v>
      </c>
      <c r="J1990" s="4">
        <v>3</v>
      </c>
      <c r="K1990" s="3" t="s">
        <v>27</v>
      </c>
      <c r="L1990" s="7">
        <v>98956.2</v>
      </c>
      <c r="M1990" s="7">
        <v>101854.2</v>
      </c>
      <c r="N1990" s="7">
        <v>64146.6</v>
      </c>
      <c r="O1990" s="7">
        <v>61004.999999999993</v>
      </c>
      <c r="P1990" s="15">
        <v>325962</v>
      </c>
    </row>
    <row r="1991" spans="1:16" x14ac:dyDescent="0.3">
      <c r="A1991" t="e">
        <v>#REF!</v>
      </c>
      <c r="B1991" s="10">
        <v>110</v>
      </c>
      <c r="C1991" s="3" t="s">
        <v>19</v>
      </c>
      <c r="D1991" s="4">
        <v>1305</v>
      </c>
      <c r="E1991" s="3" t="s">
        <v>24</v>
      </c>
      <c r="F1991" s="3" t="s">
        <v>5</v>
      </c>
      <c r="G1991" s="12">
        <v>0.03</v>
      </c>
      <c r="H1991" s="13">
        <v>3</v>
      </c>
      <c r="I1991" s="12" t="s">
        <v>36</v>
      </c>
      <c r="J1991" s="4">
        <v>2</v>
      </c>
      <c r="K1991" s="3" t="s">
        <v>8</v>
      </c>
      <c r="L1991" s="7">
        <v>57990.799999999996</v>
      </c>
      <c r="M1991" s="7">
        <v>16646</v>
      </c>
      <c r="N1991" s="7">
        <v>58676.799999999996</v>
      </c>
      <c r="O1991" s="7">
        <v>46566.799999999996</v>
      </c>
      <c r="P1991" s="15">
        <v>179880.39999999997</v>
      </c>
    </row>
    <row r="1992" spans="1:16" x14ac:dyDescent="0.3">
      <c r="A1992" t="e">
        <v>#REF!</v>
      </c>
      <c r="B1992" s="10">
        <v>104</v>
      </c>
      <c r="C1992" s="3" t="s">
        <v>15</v>
      </c>
      <c r="D1992" s="4">
        <v>1306</v>
      </c>
      <c r="E1992" s="3" t="s">
        <v>25</v>
      </c>
      <c r="F1992" s="3" t="s">
        <v>7</v>
      </c>
      <c r="G1992" s="12">
        <v>4.4999999999999998E-2</v>
      </c>
      <c r="H1992" s="13">
        <v>4</v>
      </c>
      <c r="I1992" s="12" t="s">
        <v>37</v>
      </c>
      <c r="J1992" s="4">
        <v>2</v>
      </c>
      <c r="K1992" s="3" t="s">
        <v>8</v>
      </c>
      <c r="L1992" s="7">
        <v>34986</v>
      </c>
      <c r="M1992" s="7">
        <v>10333.4</v>
      </c>
      <c r="N1992" s="7">
        <v>28725.199999999997</v>
      </c>
      <c r="O1992" s="7">
        <v>16099.999999999998</v>
      </c>
      <c r="P1992" s="15">
        <v>90144.6</v>
      </c>
    </row>
    <row r="1993" spans="1:16" x14ac:dyDescent="0.3">
      <c r="A1993" t="e">
        <v>#REF!</v>
      </c>
      <c r="B1993" s="10">
        <v>108</v>
      </c>
      <c r="C1993" s="3" t="s">
        <v>11</v>
      </c>
      <c r="D1993" s="4">
        <v>1302</v>
      </c>
      <c r="E1993" s="3" t="s">
        <v>21</v>
      </c>
      <c r="F1993" s="3" t="s">
        <v>7</v>
      </c>
      <c r="G1993" s="12">
        <v>0.04</v>
      </c>
      <c r="H1993" s="13">
        <v>1</v>
      </c>
      <c r="I1993" s="12" t="s">
        <v>34</v>
      </c>
      <c r="J1993" s="4">
        <v>4</v>
      </c>
      <c r="K1993" s="3" t="s">
        <v>6</v>
      </c>
      <c r="L1993" s="7">
        <v>117017.59999999999</v>
      </c>
      <c r="M1993" s="7">
        <v>118473.59999999999</v>
      </c>
      <c r="N1993" s="7">
        <v>101427.2</v>
      </c>
      <c r="O1993" s="7">
        <v>125423.2</v>
      </c>
      <c r="P1993" s="15">
        <v>462341.6</v>
      </c>
    </row>
    <row r="1994" spans="1:16" x14ac:dyDescent="0.3">
      <c r="A1994" t="e">
        <v>#REF!</v>
      </c>
      <c r="B1994" s="10">
        <v>104</v>
      </c>
      <c r="C1994" s="3" t="s">
        <v>15</v>
      </c>
      <c r="D1994" s="4">
        <v>1301</v>
      </c>
      <c r="E1994" s="3" t="s">
        <v>20</v>
      </c>
      <c r="F1994" s="3" t="s">
        <v>5</v>
      </c>
      <c r="G1994" s="12">
        <v>0.03</v>
      </c>
      <c r="H1994" s="13">
        <v>3</v>
      </c>
      <c r="I1994" s="12" t="s">
        <v>36</v>
      </c>
      <c r="J1994" s="4">
        <v>2</v>
      </c>
      <c r="K1994" s="3" t="s">
        <v>8</v>
      </c>
      <c r="L1994" s="7">
        <v>61625.2</v>
      </c>
      <c r="M1994" s="7">
        <v>14963.199999999999</v>
      </c>
      <c r="N1994" s="7">
        <v>33966.799999999996</v>
      </c>
      <c r="O1994" s="7">
        <v>26269.599999999999</v>
      </c>
      <c r="P1994" s="15">
        <v>136824.79999999999</v>
      </c>
    </row>
    <row r="1995" spans="1:16" x14ac:dyDescent="0.3">
      <c r="A1995" t="e">
        <v>#REF!</v>
      </c>
      <c r="B1995" s="10">
        <v>102</v>
      </c>
      <c r="C1995" s="3" t="s">
        <v>13</v>
      </c>
      <c r="D1995" s="4">
        <v>1304</v>
      </c>
      <c r="E1995" s="3" t="s">
        <v>23</v>
      </c>
      <c r="F1995" s="3" t="s">
        <v>5</v>
      </c>
      <c r="G1995" s="12">
        <v>3.5000000000000003E-2</v>
      </c>
      <c r="H1995" s="13">
        <v>3</v>
      </c>
      <c r="I1995" s="12" t="s">
        <v>36</v>
      </c>
      <c r="J1995" s="4">
        <v>2</v>
      </c>
      <c r="K1995" s="3" t="s">
        <v>8</v>
      </c>
      <c r="L1995" s="7">
        <v>33733</v>
      </c>
      <c r="M1995" s="7">
        <v>23534</v>
      </c>
      <c r="N1995" s="7">
        <v>18781</v>
      </c>
      <c r="O1995" s="7">
        <v>31838.799999999999</v>
      </c>
      <c r="P1995" s="15">
        <v>107886.8</v>
      </c>
    </row>
    <row r="1996" spans="1:16" x14ac:dyDescent="0.3">
      <c r="A1996" t="e">
        <v>#REF!</v>
      </c>
      <c r="B1996" s="10">
        <v>110</v>
      </c>
      <c r="C1996" s="3" t="s">
        <v>19</v>
      </c>
      <c r="D1996" s="4">
        <v>1302</v>
      </c>
      <c r="E1996" s="3" t="s">
        <v>21</v>
      </c>
      <c r="F1996" s="3" t="s">
        <v>7</v>
      </c>
      <c r="G1996" s="12">
        <v>0.04</v>
      </c>
      <c r="H1996" s="13">
        <v>3</v>
      </c>
      <c r="I1996" s="12" t="s">
        <v>36</v>
      </c>
      <c r="J1996" s="4">
        <v>2</v>
      </c>
      <c r="K1996" s="3" t="s">
        <v>8</v>
      </c>
      <c r="L1996" s="7">
        <v>26292</v>
      </c>
      <c r="M1996" s="7">
        <v>13186.599999999999</v>
      </c>
      <c r="N1996" s="7">
        <v>11394.599999999999</v>
      </c>
      <c r="O1996" s="7">
        <v>17724</v>
      </c>
      <c r="P1996" s="15">
        <v>68597.2</v>
      </c>
    </row>
    <row r="1997" spans="1:16" x14ac:dyDescent="0.3">
      <c r="A1997" t="e">
        <v>#REF!</v>
      </c>
      <c r="B1997" s="10">
        <v>110</v>
      </c>
      <c r="C1997" s="3" t="s">
        <v>19</v>
      </c>
      <c r="D1997" s="4">
        <v>1303</v>
      </c>
      <c r="E1997" s="3" t="s">
        <v>22</v>
      </c>
      <c r="F1997" s="3" t="s">
        <v>7</v>
      </c>
      <c r="G1997" s="12">
        <v>0.04</v>
      </c>
      <c r="H1997" s="13">
        <v>3</v>
      </c>
      <c r="I1997" s="12" t="s">
        <v>36</v>
      </c>
      <c r="J1997" s="4">
        <v>3</v>
      </c>
      <c r="K1997" s="3" t="s">
        <v>27</v>
      </c>
      <c r="L1997" s="7">
        <v>23877</v>
      </c>
      <c r="M1997" s="7">
        <v>92731.799999999988</v>
      </c>
      <c r="N1997" s="7">
        <v>49518</v>
      </c>
      <c r="O1997" s="7">
        <v>89090.4</v>
      </c>
      <c r="P1997" s="15">
        <v>255217.19999999998</v>
      </c>
    </row>
    <row r="1998" spans="1:16" x14ac:dyDescent="0.3">
      <c r="A1998" t="e">
        <v>#REF!</v>
      </c>
      <c r="B1998" s="10">
        <v>103</v>
      </c>
      <c r="C1998" s="3" t="s">
        <v>14</v>
      </c>
      <c r="D1998" s="4">
        <v>1303</v>
      </c>
      <c r="E1998" s="3" t="s">
        <v>22</v>
      </c>
      <c r="F1998" s="3" t="s">
        <v>7</v>
      </c>
      <c r="G1998" s="12">
        <v>0.04</v>
      </c>
      <c r="H1998" s="13">
        <v>4</v>
      </c>
      <c r="I1998" s="12" t="s">
        <v>37</v>
      </c>
      <c r="J1998" s="4">
        <v>2</v>
      </c>
      <c r="K1998" s="3" t="s">
        <v>8</v>
      </c>
      <c r="L1998" s="7">
        <v>38578.399999999994</v>
      </c>
      <c r="M1998" s="7">
        <v>34591.199999999997</v>
      </c>
      <c r="N1998" s="7">
        <v>54306</v>
      </c>
      <c r="O1998" s="7">
        <v>28509.599999999999</v>
      </c>
      <c r="P1998" s="15">
        <v>155985.19999999998</v>
      </c>
    </row>
    <row r="1999" spans="1:16" x14ac:dyDescent="0.3">
      <c r="A1999" t="e">
        <v>#REF!</v>
      </c>
      <c r="B1999" s="10">
        <v>110</v>
      </c>
      <c r="C1999" s="3" t="s">
        <v>19</v>
      </c>
      <c r="D1999" s="4">
        <v>1304</v>
      </c>
      <c r="E1999" s="3" t="s">
        <v>23</v>
      </c>
      <c r="F1999" s="3" t="s">
        <v>5</v>
      </c>
      <c r="G1999" s="12">
        <v>3.5000000000000003E-2</v>
      </c>
      <c r="H1999" s="13">
        <v>2</v>
      </c>
      <c r="I1999" s="12" t="s">
        <v>35</v>
      </c>
      <c r="J1999" s="4">
        <v>2</v>
      </c>
      <c r="K1999" s="3" t="s">
        <v>8</v>
      </c>
      <c r="L1999" s="7">
        <v>25982.000000000004</v>
      </c>
      <c r="M1999" s="7">
        <v>46582.8</v>
      </c>
      <c r="N1999" s="7">
        <v>30186.2</v>
      </c>
      <c r="O1999" s="7">
        <v>20704.2</v>
      </c>
      <c r="P1999" s="15">
        <v>123455.2</v>
      </c>
    </row>
    <row r="2000" spans="1:16" x14ac:dyDescent="0.3">
      <c r="A2000" t="e">
        <v>#REF!</v>
      </c>
      <c r="B2000" s="10">
        <v>101</v>
      </c>
      <c r="C2000" s="3" t="s">
        <v>12</v>
      </c>
      <c r="D2000" s="4">
        <v>1302</v>
      </c>
      <c r="E2000" s="3" t="s">
        <v>21</v>
      </c>
      <c r="F2000" s="3" t="s">
        <v>7</v>
      </c>
      <c r="G2000" s="12">
        <v>0.04</v>
      </c>
      <c r="H2000" s="13">
        <v>3</v>
      </c>
      <c r="I2000" s="12" t="s">
        <v>36</v>
      </c>
      <c r="J2000" s="4">
        <v>3</v>
      </c>
      <c r="K2000" s="3" t="s">
        <v>27</v>
      </c>
      <c r="L2000" s="7">
        <v>28602</v>
      </c>
      <c r="M2000" s="7">
        <v>84894.599999999991</v>
      </c>
      <c r="N2000" s="7">
        <v>100514.4</v>
      </c>
      <c r="O2000" s="7">
        <v>52483.199999999997</v>
      </c>
      <c r="P2000" s="15">
        <v>266494.2</v>
      </c>
    </row>
    <row r="2001" spans="1:16" x14ac:dyDescent="0.3">
      <c r="A2001" t="e">
        <v>#REF!</v>
      </c>
      <c r="B2001" s="10">
        <v>109</v>
      </c>
      <c r="C2001" s="3" t="s">
        <v>18</v>
      </c>
      <c r="D2001" s="4">
        <v>1301</v>
      </c>
      <c r="E2001" s="3" t="s">
        <v>20</v>
      </c>
      <c r="F2001" s="3" t="s">
        <v>5</v>
      </c>
      <c r="G2001" s="12">
        <v>0.03</v>
      </c>
      <c r="H2001" s="13">
        <v>1</v>
      </c>
      <c r="I2001" s="12" t="s">
        <v>34</v>
      </c>
      <c r="J2001" s="4">
        <v>2</v>
      </c>
      <c r="K2001" s="3" t="s">
        <v>8</v>
      </c>
      <c r="L2001" s="7">
        <v>59712.799999999996</v>
      </c>
      <c r="M2001" s="7">
        <v>67673.2</v>
      </c>
      <c r="N2001" s="7">
        <v>41204.799999999996</v>
      </c>
      <c r="O2001" s="7">
        <v>18424</v>
      </c>
      <c r="P2001" s="15">
        <v>187014.8</v>
      </c>
    </row>
    <row r="2002" spans="1:16" x14ac:dyDescent="0.3">
      <c r="A2002" t="e">
        <v>#REF!</v>
      </c>
      <c r="B2002" s="10">
        <v>102</v>
      </c>
      <c r="C2002" s="3" t="s">
        <v>13</v>
      </c>
      <c r="D2002" s="4">
        <v>1304</v>
      </c>
      <c r="E2002" s="3" t="s">
        <v>23</v>
      </c>
      <c r="F2002" s="3" t="s">
        <v>5</v>
      </c>
      <c r="G2002" s="12">
        <v>3.5000000000000003E-2</v>
      </c>
      <c r="H2002" s="13">
        <v>1</v>
      </c>
      <c r="I2002" s="12" t="s">
        <v>34</v>
      </c>
      <c r="J2002" s="4">
        <v>2</v>
      </c>
      <c r="K2002" s="3" t="s">
        <v>8</v>
      </c>
      <c r="L2002" s="7">
        <v>17423</v>
      </c>
      <c r="M2002" s="7">
        <v>10425.799999999999</v>
      </c>
      <c r="N2002" s="7">
        <v>13248.199999999999</v>
      </c>
      <c r="O2002" s="7">
        <v>28915.599999999999</v>
      </c>
      <c r="P2002" s="15">
        <v>70012.600000000006</v>
      </c>
    </row>
    <row r="2003" spans="1:16" x14ac:dyDescent="0.3">
      <c r="A2003" t="e">
        <v>#REF!</v>
      </c>
      <c r="B2003" s="10">
        <v>106</v>
      </c>
      <c r="C2003" s="3" t="s">
        <v>17</v>
      </c>
      <c r="D2003" s="4">
        <v>1301</v>
      </c>
      <c r="E2003" s="3" t="s">
        <v>20</v>
      </c>
      <c r="F2003" s="3" t="s">
        <v>5</v>
      </c>
      <c r="G2003" s="12">
        <v>0.03</v>
      </c>
      <c r="H2003" s="13">
        <v>2</v>
      </c>
      <c r="I2003" s="12" t="s">
        <v>35</v>
      </c>
      <c r="J2003" s="4">
        <v>4</v>
      </c>
      <c r="K2003" s="3" t="s">
        <v>6</v>
      </c>
      <c r="L2003" s="7">
        <v>46882.000000000007</v>
      </c>
      <c r="M2003" s="7">
        <v>84524</v>
      </c>
      <c r="N2003" s="7">
        <v>100003.20000000001</v>
      </c>
      <c r="O2003" s="7">
        <v>58674.000000000007</v>
      </c>
      <c r="P2003" s="15">
        <v>290083.20000000001</v>
      </c>
    </row>
    <row r="2004" spans="1:16" x14ac:dyDescent="0.3">
      <c r="A2004" t="e">
        <v>#REF!</v>
      </c>
      <c r="B2004" s="10">
        <v>103</v>
      </c>
      <c r="C2004" s="3" t="s">
        <v>14</v>
      </c>
      <c r="D2004" s="4">
        <v>1304</v>
      </c>
      <c r="E2004" s="3" t="s">
        <v>23</v>
      </c>
      <c r="F2004" s="3" t="s">
        <v>5</v>
      </c>
      <c r="G2004" s="12">
        <v>3.5000000000000003E-2</v>
      </c>
      <c r="H2004" s="13">
        <v>1</v>
      </c>
      <c r="I2004" s="12" t="s">
        <v>34</v>
      </c>
      <c r="J2004" s="4">
        <v>4</v>
      </c>
      <c r="K2004" s="3" t="s">
        <v>6</v>
      </c>
      <c r="L2004" s="7">
        <v>69462.399999999994</v>
      </c>
      <c r="M2004" s="7">
        <v>87096.799999999988</v>
      </c>
      <c r="N2004" s="7">
        <v>77526.399999999994</v>
      </c>
      <c r="O2004" s="7">
        <v>82359.199999999997</v>
      </c>
      <c r="P2004" s="15">
        <v>316444.79999999999</v>
      </c>
    </row>
    <row r="2005" spans="1:16" x14ac:dyDescent="0.3">
      <c r="A2005" t="e">
        <v>#REF!</v>
      </c>
      <c r="B2005" s="10">
        <v>103</v>
      </c>
      <c r="C2005" s="3" t="s">
        <v>14</v>
      </c>
      <c r="D2005" s="4">
        <v>1304</v>
      </c>
      <c r="E2005" s="3" t="s">
        <v>23</v>
      </c>
      <c r="F2005" s="3" t="s">
        <v>5</v>
      </c>
      <c r="G2005" s="12">
        <v>3.5000000000000003E-2</v>
      </c>
      <c r="H2005" s="13">
        <v>3</v>
      </c>
      <c r="I2005" s="12" t="s">
        <v>36</v>
      </c>
      <c r="J2005" s="4">
        <v>4</v>
      </c>
      <c r="K2005" s="3" t="s">
        <v>6</v>
      </c>
      <c r="L2005" s="7">
        <v>139776</v>
      </c>
      <c r="M2005" s="7">
        <v>53250.399999999994</v>
      </c>
      <c r="N2005" s="7">
        <v>111949.59999999999</v>
      </c>
      <c r="O2005" s="7">
        <v>83815.199999999997</v>
      </c>
      <c r="P2005" s="15">
        <v>388791.2</v>
      </c>
    </row>
    <row r="2006" spans="1:16" x14ac:dyDescent="0.3">
      <c r="A2006" t="e">
        <v>#REF!</v>
      </c>
      <c r="B2006" s="10">
        <v>104</v>
      </c>
      <c r="C2006" s="3" t="s">
        <v>15</v>
      </c>
      <c r="D2006" s="4">
        <v>1305</v>
      </c>
      <c r="E2006" s="3" t="s">
        <v>24</v>
      </c>
      <c r="F2006" s="3" t="s">
        <v>5</v>
      </c>
      <c r="G2006" s="12">
        <v>0.03</v>
      </c>
      <c r="H2006" s="13">
        <v>3</v>
      </c>
      <c r="I2006" s="12" t="s">
        <v>36</v>
      </c>
      <c r="J2006" s="4">
        <v>4</v>
      </c>
      <c r="K2006" s="3" t="s">
        <v>6</v>
      </c>
      <c r="L2006" s="7">
        <v>32155.199999999997</v>
      </c>
      <c r="M2006" s="7">
        <v>38253.599999999999</v>
      </c>
      <c r="N2006" s="7">
        <v>52987.199999999997</v>
      </c>
      <c r="O2006" s="7">
        <v>127007.99999999999</v>
      </c>
      <c r="P2006" s="15">
        <v>250403.99999999997</v>
      </c>
    </row>
    <row r="2007" spans="1:16" x14ac:dyDescent="0.3">
      <c r="A2007" t="e">
        <v>#REF!</v>
      </c>
      <c r="B2007" s="10">
        <v>108</v>
      </c>
      <c r="C2007" s="3" t="s">
        <v>11</v>
      </c>
      <c r="D2007" s="4">
        <v>1306</v>
      </c>
      <c r="E2007" s="3" t="s">
        <v>25</v>
      </c>
      <c r="F2007" s="3" t="s">
        <v>7</v>
      </c>
      <c r="G2007" s="12">
        <v>4.4999999999999998E-2</v>
      </c>
      <c r="H2007" s="13">
        <v>4</v>
      </c>
      <c r="I2007" s="12" t="s">
        <v>37</v>
      </c>
      <c r="J2007" s="4">
        <v>2</v>
      </c>
      <c r="K2007" s="3" t="s">
        <v>8</v>
      </c>
      <c r="L2007" s="7">
        <v>52430</v>
      </c>
      <c r="M2007" s="7">
        <v>16833.599999999999</v>
      </c>
      <c r="N2007" s="7">
        <v>17892</v>
      </c>
      <c r="O2007" s="7">
        <v>57985.2</v>
      </c>
      <c r="P2007" s="15">
        <v>145140.79999999999</v>
      </c>
    </row>
    <row r="2008" spans="1:16" x14ac:dyDescent="0.3">
      <c r="A2008" t="e">
        <v>#REF!</v>
      </c>
      <c r="B2008" s="10">
        <v>110</v>
      </c>
      <c r="C2008" s="3" t="s">
        <v>19</v>
      </c>
      <c r="D2008" s="4">
        <v>1303</v>
      </c>
      <c r="E2008" s="3" t="s">
        <v>22</v>
      </c>
      <c r="F2008" s="3" t="s">
        <v>7</v>
      </c>
      <c r="G2008" s="12">
        <v>0.04</v>
      </c>
      <c r="H2008" s="13">
        <v>3</v>
      </c>
      <c r="I2008" s="12" t="s">
        <v>36</v>
      </c>
      <c r="J2008" s="4">
        <v>2</v>
      </c>
      <c r="K2008" s="3" t="s">
        <v>8</v>
      </c>
      <c r="L2008" s="7">
        <v>26485.199999999997</v>
      </c>
      <c r="M2008" s="7">
        <v>23401</v>
      </c>
      <c r="N2008" s="7">
        <v>33390</v>
      </c>
      <c r="O2008" s="7">
        <v>28315</v>
      </c>
      <c r="P2008" s="15">
        <v>111591.2</v>
      </c>
    </row>
    <row r="2009" spans="1:16" x14ac:dyDescent="0.3">
      <c r="A2009" t="e">
        <v>#REF!</v>
      </c>
      <c r="B2009" s="10">
        <v>110</v>
      </c>
      <c r="C2009" s="3" t="s">
        <v>19</v>
      </c>
      <c r="D2009" s="4">
        <v>1303</v>
      </c>
      <c r="E2009" s="3" t="s">
        <v>22</v>
      </c>
      <c r="F2009" s="3" t="s">
        <v>7</v>
      </c>
      <c r="G2009" s="12">
        <v>0.04</v>
      </c>
      <c r="H2009" s="13">
        <v>4</v>
      </c>
      <c r="I2009" s="12" t="s">
        <v>37</v>
      </c>
      <c r="J2009" s="4">
        <v>2</v>
      </c>
      <c r="K2009" s="3" t="s">
        <v>8</v>
      </c>
      <c r="L2009" s="7">
        <v>33381.599999999999</v>
      </c>
      <c r="M2009" s="7">
        <v>66679.199999999997</v>
      </c>
      <c r="N2009" s="7">
        <v>61392.799999999996</v>
      </c>
      <c r="O2009" s="7">
        <v>15251.599999999999</v>
      </c>
      <c r="P2009" s="15">
        <v>176705.19999999998</v>
      </c>
    </row>
    <row r="2010" spans="1:16" x14ac:dyDescent="0.3">
      <c r="A2010" t="e">
        <v>#REF!</v>
      </c>
      <c r="B2010" s="10">
        <v>109</v>
      </c>
      <c r="C2010" s="3" t="s">
        <v>18</v>
      </c>
      <c r="D2010" s="4">
        <v>1301</v>
      </c>
      <c r="E2010" s="3" t="s">
        <v>20</v>
      </c>
      <c r="F2010" s="3" t="s">
        <v>5</v>
      </c>
      <c r="G2010" s="12">
        <v>0.03</v>
      </c>
      <c r="H2010" s="13">
        <v>2</v>
      </c>
      <c r="I2010" s="12" t="s">
        <v>35</v>
      </c>
      <c r="J2010" s="4">
        <v>2</v>
      </c>
      <c r="K2010" s="3" t="s">
        <v>8</v>
      </c>
      <c r="L2010" s="7">
        <v>24074.600000000002</v>
      </c>
      <c r="M2010" s="7">
        <v>17584.600000000002</v>
      </c>
      <c r="N2010" s="7">
        <v>15640.900000000001</v>
      </c>
      <c r="O2010" s="7">
        <v>14503.500000000002</v>
      </c>
      <c r="P2010" s="15">
        <v>71803.600000000006</v>
      </c>
    </row>
    <row r="2011" spans="1:16" x14ac:dyDescent="0.3">
      <c r="A2011" t="e">
        <v>#REF!</v>
      </c>
      <c r="B2011" s="10">
        <v>107</v>
      </c>
      <c r="C2011" s="3" t="s">
        <v>10</v>
      </c>
      <c r="D2011" s="4">
        <v>1304</v>
      </c>
      <c r="E2011" s="3" t="s">
        <v>23</v>
      </c>
      <c r="F2011" s="3" t="s">
        <v>5</v>
      </c>
      <c r="G2011" s="12">
        <v>3.5000000000000003E-2</v>
      </c>
      <c r="H2011" s="13">
        <v>4</v>
      </c>
      <c r="I2011" s="12" t="s">
        <v>37</v>
      </c>
      <c r="J2011" s="4">
        <v>2</v>
      </c>
      <c r="K2011" s="3" t="s">
        <v>8</v>
      </c>
      <c r="L2011" s="7">
        <v>15136.8</v>
      </c>
      <c r="M2011" s="7">
        <v>53015.199999999997</v>
      </c>
      <c r="N2011" s="7">
        <v>48557.599999999999</v>
      </c>
      <c r="O2011" s="7">
        <v>33314.400000000001</v>
      </c>
      <c r="P2011" s="15">
        <v>150024</v>
      </c>
    </row>
    <row r="2012" spans="1:16" x14ac:dyDescent="0.3">
      <c r="A2012" t="e">
        <v>#REF!</v>
      </c>
      <c r="B2012" s="10">
        <v>107</v>
      </c>
      <c r="C2012" s="3" t="s">
        <v>10</v>
      </c>
      <c r="D2012" s="4">
        <v>1301</v>
      </c>
      <c r="E2012" s="3" t="s">
        <v>20</v>
      </c>
      <c r="F2012" s="3" t="s">
        <v>5</v>
      </c>
      <c r="G2012" s="12">
        <v>0.03</v>
      </c>
      <c r="H2012" s="13">
        <v>4</v>
      </c>
      <c r="I2012" s="12" t="s">
        <v>37</v>
      </c>
      <c r="J2012" s="4">
        <v>3</v>
      </c>
      <c r="K2012" s="3" t="s">
        <v>27</v>
      </c>
      <c r="L2012" s="7">
        <v>53482.799999999996</v>
      </c>
      <c r="M2012" s="7">
        <v>58085.999999999993</v>
      </c>
      <c r="N2012" s="7">
        <v>80228.399999999994</v>
      </c>
      <c r="O2012" s="7">
        <v>54020.399999999994</v>
      </c>
      <c r="P2012" s="15">
        <v>245817.59999999998</v>
      </c>
    </row>
    <row r="2013" spans="1:16" x14ac:dyDescent="0.3">
      <c r="A2013" t="e">
        <v>#REF!</v>
      </c>
      <c r="B2013" s="10">
        <v>107</v>
      </c>
      <c r="C2013" s="3" t="s">
        <v>10</v>
      </c>
      <c r="D2013" s="4">
        <v>1305</v>
      </c>
      <c r="E2013" s="3" t="s">
        <v>24</v>
      </c>
      <c r="F2013" s="3" t="s">
        <v>5</v>
      </c>
      <c r="G2013" s="12">
        <v>0.03</v>
      </c>
      <c r="H2013" s="13">
        <v>4</v>
      </c>
      <c r="I2013" s="12" t="s">
        <v>37</v>
      </c>
      <c r="J2013" s="4">
        <v>4</v>
      </c>
      <c r="K2013" s="3" t="s">
        <v>6</v>
      </c>
      <c r="L2013" s="7">
        <v>127724.79999999999</v>
      </c>
      <c r="M2013" s="7">
        <v>85887.2</v>
      </c>
      <c r="N2013" s="7">
        <v>97826.4</v>
      </c>
      <c r="O2013" s="7">
        <v>88670.399999999994</v>
      </c>
      <c r="P2013" s="15">
        <v>400108.80000000005</v>
      </c>
    </row>
    <row r="2014" spans="1:16" x14ac:dyDescent="0.3">
      <c r="A2014" t="e">
        <v>#REF!</v>
      </c>
      <c r="B2014" s="10">
        <v>106</v>
      </c>
      <c r="C2014" s="3" t="s">
        <v>17</v>
      </c>
      <c r="D2014" s="4">
        <v>1303</v>
      </c>
      <c r="E2014" s="3" t="s">
        <v>22</v>
      </c>
      <c r="F2014" s="3" t="s">
        <v>7</v>
      </c>
      <c r="G2014" s="12">
        <v>0.04</v>
      </c>
      <c r="H2014" s="13">
        <v>3</v>
      </c>
      <c r="I2014" s="12" t="s">
        <v>36</v>
      </c>
      <c r="J2014" s="4">
        <v>4</v>
      </c>
      <c r="K2014" s="3" t="s">
        <v>6</v>
      </c>
      <c r="L2014" s="7">
        <v>130132.79999999999</v>
      </c>
      <c r="M2014" s="7">
        <v>51503.199999999997</v>
      </c>
      <c r="N2014" s="7">
        <v>34759.199999999997</v>
      </c>
      <c r="O2014" s="7">
        <v>45612</v>
      </c>
      <c r="P2014" s="15">
        <v>262007.2</v>
      </c>
    </row>
    <row r="2015" spans="1:16" x14ac:dyDescent="0.3">
      <c r="A2015" t="e">
        <v>#REF!</v>
      </c>
      <c r="B2015" s="10">
        <v>109</v>
      </c>
      <c r="C2015" s="3" t="s">
        <v>18</v>
      </c>
      <c r="D2015" s="4">
        <v>1301</v>
      </c>
      <c r="E2015" s="3" t="s">
        <v>20</v>
      </c>
      <c r="F2015" s="3" t="s">
        <v>5</v>
      </c>
      <c r="G2015" s="12">
        <v>0.03</v>
      </c>
      <c r="H2015" s="13">
        <v>4</v>
      </c>
      <c r="I2015" s="12" t="s">
        <v>37</v>
      </c>
      <c r="J2015" s="4">
        <v>4</v>
      </c>
      <c r="K2015" s="3" t="s">
        <v>6</v>
      </c>
      <c r="L2015" s="7">
        <v>76675.199999999997</v>
      </c>
      <c r="M2015" s="7">
        <v>94673.599999999991</v>
      </c>
      <c r="N2015" s="7">
        <v>132613.6</v>
      </c>
      <c r="O2015" s="7">
        <v>137782.39999999999</v>
      </c>
      <c r="P2015" s="15">
        <v>441744.80000000005</v>
      </c>
    </row>
    <row r="2016" spans="1:16" x14ac:dyDescent="0.3">
      <c r="A2016" t="e">
        <v>#REF!</v>
      </c>
      <c r="B2016" s="10">
        <v>101</v>
      </c>
      <c r="C2016" s="3" t="s">
        <v>12</v>
      </c>
      <c r="D2016" s="4">
        <v>1301</v>
      </c>
      <c r="E2016" s="3" t="s">
        <v>20</v>
      </c>
      <c r="F2016" s="3" t="s">
        <v>5</v>
      </c>
      <c r="G2016" s="12">
        <v>0.03</v>
      </c>
      <c r="H2016" s="13">
        <v>3</v>
      </c>
      <c r="I2016" s="12" t="s">
        <v>36</v>
      </c>
      <c r="J2016" s="4">
        <v>4</v>
      </c>
      <c r="K2016" s="3" t="s">
        <v>6</v>
      </c>
      <c r="L2016" s="7">
        <v>114184</v>
      </c>
      <c r="M2016" s="7">
        <v>99092</v>
      </c>
      <c r="N2016" s="7">
        <v>54336.799999999996</v>
      </c>
      <c r="O2016" s="7">
        <v>131947.19999999998</v>
      </c>
      <c r="P2016" s="15">
        <v>399560</v>
      </c>
    </row>
    <row r="2017" spans="1:16" x14ac:dyDescent="0.3">
      <c r="A2017" t="e">
        <v>#REF!</v>
      </c>
      <c r="B2017" s="10">
        <v>102</v>
      </c>
      <c r="C2017" s="3" t="s">
        <v>13</v>
      </c>
      <c r="D2017" s="4">
        <v>1304</v>
      </c>
      <c r="E2017" s="3" t="s">
        <v>23</v>
      </c>
      <c r="F2017" s="3" t="s">
        <v>5</v>
      </c>
      <c r="G2017" s="12">
        <v>3.5000000000000003E-2</v>
      </c>
      <c r="H2017" s="13">
        <v>2</v>
      </c>
      <c r="I2017" s="12" t="s">
        <v>35</v>
      </c>
      <c r="J2017" s="4">
        <v>4</v>
      </c>
      <c r="K2017" s="3" t="s">
        <v>6</v>
      </c>
      <c r="L2017" s="7">
        <v>28410.800000000003</v>
      </c>
      <c r="M2017" s="7">
        <v>96052.000000000015</v>
      </c>
      <c r="N2017" s="7">
        <v>44739.200000000004</v>
      </c>
      <c r="O2017" s="7">
        <v>31658.000000000004</v>
      </c>
      <c r="P2017" s="15">
        <v>200860.00000000003</v>
      </c>
    </row>
    <row r="2018" spans="1:16" x14ac:dyDescent="0.3">
      <c r="A2018" t="e">
        <v>#REF!</v>
      </c>
      <c r="B2018" s="10">
        <v>101</v>
      </c>
      <c r="C2018" s="3" t="s">
        <v>12</v>
      </c>
      <c r="D2018" s="4">
        <v>1306</v>
      </c>
      <c r="E2018" s="3" t="s">
        <v>25</v>
      </c>
      <c r="F2018" s="3" t="s">
        <v>7</v>
      </c>
      <c r="G2018" s="12">
        <v>4.4999999999999998E-2</v>
      </c>
      <c r="H2018" s="13">
        <v>1</v>
      </c>
      <c r="I2018" s="12" t="s">
        <v>34</v>
      </c>
      <c r="J2018" s="4">
        <v>2</v>
      </c>
      <c r="K2018" s="3" t="s">
        <v>8</v>
      </c>
      <c r="L2018" s="7">
        <v>53398.799999999996</v>
      </c>
      <c r="M2018" s="7">
        <v>56476</v>
      </c>
      <c r="N2018" s="7">
        <v>21445.199999999997</v>
      </c>
      <c r="O2018" s="7">
        <v>54238.799999999996</v>
      </c>
      <c r="P2018" s="15">
        <v>185558.8</v>
      </c>
    </row>
    <row r="2019" spans="1:16" x14ac:dyDescent="0.3">
      <c r="A2019" t="e">
        <v>#REF!</v>
      </c>
      <c r="B2019" s="10">
        <v>110</v>
      </c>
      <c r="C2019" s="3" t="s">
        <v>19</v>
      </c>
      <c r="D2019" s="4">
        <v>1305</v>
      </c>
      <c r="E2019" s="3" t="s">
        <v>24</v>
      </c>
      <c r="F2019" s="3" t="s">
        <v>5</v>
      </c>
      <c r="G2019" s="12">
        <v>0.03</v>
      </c>
      <c r="H2019" s="13">
        <v>3</v>
      </c>
      <c r="I2019" s="12" t="s">
        <v>36</v>
      </c>
      <c r="J2019" s="4">
        <v>2</v>
      </c>
      <c r="K2019" s="3" t="s">
        <v>8</v>
      </c>
      <c r="L2019" s="7">
        <v>29667.399999999998</v>
      </c>
      <c r="M2019" s="7">
        <v>17315.199999999997</v>
      </c>
      <c r="N2019" s="7">
        <v>32443.599999999999</v>
      </c>
      <c r="O2019" s="7">
        <v>30994.6</v>
      </c>
      <c r="P2019" s="15">
        <v>110420.79999999999</v>
      </c>
    </row>
    <row r="2020" spans="1:16" x14ac:dyDescent="0.3">
      <c r="A2020" t="e">
        <v>#REF!</v>
      </c>
      <c r="B2020" s="10">
        <v>109</v>
      </c>
      <c r="C2020" s="3" t="s">
        <v>18</v>
      </c>
      <c r="D2020" s="4">
        <v>1304</v>
      </c>
      <c r="E2020" s="3" t="s">
        <v>23</v>
      </c>
      <c r="F2020" s="3" t="s">
        <v>5</v>
      </c>
      <c r="G2020" s="12">
        <v>3.5000000000000003E-2</v>
      </c>
      <c r="H2020" s="13">
        <v>4</v>
      </c>
      <c r="I2020" s="12" t="s">
        <v>37</v>
      </c>
      <c r="J2020" s="4">
        <v>2</v>
      </c>
      <c r="K2020" s="3" t="s">
        <v>8</v>
      </c>
      <c r="L2020" s="7">
        <v>18908.399999999998</v>
      </c>
      <c r="M2020" s="7">
        <v>24606.399999999998</v>
      </c>
      <c r="N2020" s="7">
        <v>13230</v>
      </c>
      <c r="O2020" s="7">
        <v>7071.4</v>
      </c>
      <c r="P2020" s="15">
        <v>63816.2</v>
      </c>
    </row>
    <row r="2021" spans="1:16" x14ac:dyDescent="0.3">
      <c r="A2021" t="e">
        <v>#REF!</v>
      </c>
      <c r="B2021" s="10">
        <v>101</v>
      </c>
      <c r="C2021" s="3" t="s">
        <v>12</v>
      </c>
      <c r="D2021" s="4">
        <v>1301</v>
      </c>
      <c r="E2021" s="3" t="s">
        <v>20</v>
      </c>
      <c r="F2021" s="3" t="s">
        <v>5</v>
      </c>
      <c r="G2021" s="12">
        <v>0.03</v>
      </c>
      <c r="H2021" s="13">
        <v>1</v>
      </c>
      <c r="I2021" s="12" t="s">
        <v>34</v>
      </c>
      <c r="J2021" s="4">
        <v>4</v>
      </c>
      <c r="K2021" s="3" t="s">
        <v>6</v>
      </c>
      <c r="L2021" s="7">
        <v>47392.799999999996</v>
      </c>
      <c r="M2021" s="7">
        <v>102239.2</v>
      </c>
      <c r="N2021" s="7">
        <v>68656</v>
      </c>
      <c r="O2021" s="7">
        <v>98347.199999999997</v>
      </c>
      <c r="P2021" s="15">
        <v>316635.2</v>
      </c>
    </row>
    <row r="2022" spans="1:16" x14ac:dyDescent="0.3">
      <c r="A2022" t="e">
        <v>#REF!</v>
      </c>
      <c r="B2022" s="10">
        <v>104</v>
      </c>
      <c r="C2022" s="3" t="s">
        <v>15</v>
      </c>
      <c r="D2022" s="4">
        <v>1301</v>
      </c>
      <c r="E2022" s="3" t="s">
        <v>20</v>
      </c>
      <c r="F2022" s="3" t="s">
        <v>5</v>
      </c>
      <c r="G2022" s="12">
        <v>0.03</v>
      </c>
      <c r="H2022" s="13">
        <v>2</v>
      </c>
      <c r="I2022" s="12" t="s">
        <v>35</v>
      </c>
      <c r="J2022" s="4">
        <v>2</v>
      </c>
      <c r="K2022" s="3" t="s">
        <v>8</v>
      </c>
      <c r="L2022" s="7">
        <v>37474.800000000003</v>
      </c>
      <c r="M2022" s="7">
        <v>11965.800000000001</v>
      </c>
      <c r="N2022" s="7">
        <v>38933.4</v>
      </c>
      <c r="O2022" s="7">
        <v>26371.4</v>
      </c>
      <c r="P2022" s="15">
        <v>114745.4</v>
      </c>
    </row>
    <row r="2023" spans="1:16" x14ac:dyDescent="0.3">
      <c r="A2023" t="e">
        <v>#REF!</v>
      </c>
      <c r="B2023" s="10">
        <v>101</v>
      </c>
      <c r="C2023" s="3" t="s">
        <v>12</v>
      </c>
      <c r="D2023" s="4">
        <v>1301</v>
      </c>
      <c r="E2023" s="3" t="s">
        <v>20</v>
      </c>
      <c r="F2023" s="3" t="s">
        <v>5</v>
      </c>
      <c r="G2023" s="12">
        <v>0.03</v>
      </c>
      <c r="H2023" s="13">
        <v>4</v>
      </c>
      <c r="I2023" s="12" t="s">
        <v>37</v>
      </c>
      <c r="J2023" s="4">
        <v>2</v>
      </c>
      <c r="K2023" s="3" t="s">
        <v>8</v>
      </c>
      <c r="L2023" s="7">
        <v>7354.2</v>
      </c>
      <c r="M2023" s="7">
        <v>28898.799999999999</v>
      </c>
      <c r="N2023" s="7">
        <v>28658</v>
      </c>
      <c r="O2023" s="7">
        <v>12955.599999999999</v>
      </c>
      <c r="P2023" s="15">
        <v>77866.600000000006</v>
      </c>
    </row>
    <row r="2024" spans="1:16" x14ac:dyDescent="0.3">
      <c r="A2024" t="e">
        <v>#REF!</v>
      </c>
      <c r="B2024" s="10">
        <v>102</v>
      </c>
      <c r="C2024" s="3" t="s">
        <v>13</v>
      </c>
      <c r="D2024" s="4">
        <v>1304</v>
      </c>
      <c r="E2024" s="3" t="s">
        <v>23</v>
      </c>
      <c r="F2024" s="3" t="s">
        <v>5</v>
      </c>
      <c r="G2024" s="12">
        <v>3.5000000000000003E-2</v>
      </c>
      <c r="H2024" s="13">
        <v>4</v>
      </c>
      <c r="I2024" s="12" t="s">
        <v>37</v>
      </c>
      <c r="J2024" s="4">
        <v>2</v>
      </c>
      <c r="K2024" s="3" t="s">
        <v>8</v>
      </c>
      <c r="L2024" s="7">
        <v>14135.8</v>
      </c>
      <c r="M2024" s="7">
        <v>31709.999999999996</v>
      </c>
      <c r="N2024" s="7">
        <v>18680.199999999997</v>
      </c>
      <c r="O2024" s="7">
        <v>18376.399999999998</v>
      </c>
      <c r="P2024" s="15">
        <v>82902.399999999994</v>
      </c>
    </row>
    <row r="2025" spans="1:16" x14ac:dyDescent="0.3">
      <c r="A2025" t="e">
        <v>#REF!</v>
      </c>
      <c r="B2025" s="10">
        <v>107</v>
      </c>
      <c r="C2025" s="3" t="s">
        <v>10</v>
      </c>
      <c r="D2025" s="4">
        <v>1302</v>
      </c>
      <c r="E2025" s="3" t="s">
        <v>21</v>
      </c>
      <c r="F2025" s="3" t="s">
        <v>7</v>
      </c>
      <c r="G2025" s="12">
        <v>0.04</v>
      </c>
      <c r="H2025" s="13">
        <v>3</v>
      </c>
      <c r="I2025" s="12" t="s">
        <v>36</v>
      </c>
      <c r="J2025" s="4">
        <v>2</v>
      </c>
      <c r="K2025" s="3" t="s">
        <v>8</v>
      </c>
      <c r="L2025" s="7">
        <v>31512.6</v>
      </c>
      <c r="M2025" s="7">
        <v>20188</v>
      </c>
      <c r="N2025" s="7">
        <v>14705.599999999999</v>
      </c>
      <c r="O2025" s="7">
        <v>16004.8</v>
      </c>
      <c r="P2025" s="15">
        <v>82411</v>
      </c>
    </row>
    <row r="2026" spans="1:16" x14ac:dyDescent="0.3">
      <c r="A2026" t="e">
        <v>#REF!</v>
      </c>
      <c r="B2026" s="10">
        <v>102</v>
      </c>
      <c r="C2026" s="3" t="s">
        <v>13</v>
      </c>
      <c r="D2026" s="4">
        <v>1304</v>
      </c>
      <c r="E2026" s="3" t="s">
        <v>23</v>
      </c>
      <c r="F2026" s="3" t="s">
        <v>5</v>
      </c>
      <c r="G2026" s="12">
        <v>3.5000000000000003E-2</v>
      </c>
      <c r="H2026" s="13">
        <v>4</v>
      </c>
      <c r="I2026" s="12" t="s">
        <v>37</v>
      </c>
      <c r="J2026" s="4">
        <v>2</v>
      </c>
      <c r="K2026" s="3" t="s">
        <v>8</v>
      </c>
      <c r="L2026" s="7">
        <v>17259.199999999997</v>
      </c>
      <c r="M2026" s="7">
        <v>49730.799999999996</v>
      </c>
      <c r="N2026" s="7">
        <v>22206.799999999999</v>
      </c>
      <c r="O2026" s="7">
        <v>16503.2</v>
      </c>
      <c r="P2026" s="15">
        <v>105700</v>
      </c>
    </row>
    <row r="2027" spans="1:16" x14ac:dyDescent="0.3">
      <c r="A2027" t="e">
        <v>#REF!</v>
      </c>
      <c r="B2027" s="10">
        <v>108</v>
      </c>
      <c r="C2027" s="3" t="s">
        <v>11</v>
      </c>
      <c r="D2027" s="4">
        <v>1301</v>
      </c>
      <c r="E2027" s="3" t="s">
        <v>20</v>
      </c>
      <c r="F2027" s="3" t="s">
        <v>5</v>
      </c>
      <c r="G2027" s="12">
        <v>0.03</v>
      </c>
      <c r="H2027" s="13">
        <v>4</v>
      </c>
      <c r="I2027" s="12" t="s">
        <v>37</v>
      </c>
      <c r="J2027" s="4">
        <v>3</v>
      </c>
      <c r="K2027" s="3" t="s">
        <v>27</v>
      </c>
      <c r="L2027" s="7">
        <v>98918.399999999994</v>
      </c>
      <c r="M2027" s="7">
        <v>60946.2</v>
      </c>
      <c r="N2027" s="7">
        <v>27594</v>
      </c>
      <c r="O2027" s="7">
        <v>63550.2</v>
      </c>
      <c r="P2027" s="15">
        <v>251008.8</v>
      </c>
    </row>
    <row r="2028" spans="1:16" x14ac:dyDescent="0.3">
      <c r="A2028" t="e">
        <v>#REF!</v>
      </c>
      <c r="B2028" s="10">
        <v>110</v>
      </c>
      <c r="C2028" s="3" t="s">
        <v>19</v>
      </c>
      <c r="D2028" s="4">
        <v>1301</v>
      </c>
      <c r="E2028" s="3" t="s">
        <v>20</v>
      </c>
      <c r="F2028" s="3" t="s">
        <v>5</v>
      </c>
      <c r="G2028" s="12">
        <v>0.03</v>
      </c>
      <c r="H2028" s="13">
        <v>4</v>
      </c>
      <c r="I2028" s="12" t="s">
        <v>37</v>
      </c>
      <c r="J2028" s="4">
        <v>3</v>
      </c>
      <c r="K2028" s="3" t="s">
        <v>27</v>
      </c>
      <c r="L2028" s="7">
        <v>29534.399999999998</v>
      </c>
      <c r="M2028" s="7">
        <v>93118.2</v>
      </c>
      <c r="N2028" s="7">
        <v>30529.8</v>
      </c>
      <c r="O2028" s="7">
        <v>38518.199999999997</v>
      </c>
      <c r="P2028" s="15">
        <v>191700.59999999998</v>
      </c>
    </row>
    <row r="2029" spans="1:16" x14ac:dyDescent="0.3">
      <c r="A2029" t="e">
        <v>#REF!</v>
      </c>
      <c r="B2029" s="10">
        <v>105</v>
      </c>
      <c r="C2029" s="3" t="s">
        <v>16</v>
      </c>
      <c r="D2029" s="4">
        <v>1301</v>
      </c>
      <c r="E2029" s="3" t="s">
        <v>20</v>
      </c>
      <c r="F2029" s="3" t="s">
        <v>5</v>
      </c>
      <c r="G2029" s="12">
        <v>0.03</v>
      </c>
      <c r="H2029" s="13">
        <v>3</v>
      </c>
      <c r="I2029" s="12" t="s">
        <v>36</v>
      </c>
      <c r="J2029" s="4">
        <v>3</v>
      </c>
      <c r="K2029" s="3" t="s">
        <v>27</v>
      </c>
      <c r="L2029" s="7">
        <v>89787.599999999991</v>
      </c>
      <c r="M2029" s="7">
        <v>91988.4</v>
      </c>
      <c r="N2029" s="7">
        <v>69211.799999999988</v>
      </c>
      <c r="O2029" s="7">
        <v>44494.799999999996</v>
      </c>
      <c r="P2029" s="15">
        <v>295482.59999999998</v>
      </c>
    </row>
    <row r="2030" spans="1:16" x14ac:dyDescent="0.3">
      <c r="A2030" t="e">
        <v>#REF!</v>
      </c>
      <c r="B2030" s="10">
        <v>109</v>
      </c>
      <c r="C2030" s="3" t="s">
        <v>18</v>
      </c>
      <c r="D2030" s="4">
        <v>1304</v>
      </c>
      <c r="E2030" s="3" t="s">
        <v>23</v>
      </c>
      <c r="F2030" s="3" t="s">
        <v>5</v>
      </c>
      <c r="G2030" s="12">
        <v>3.5000000000000003E-2</v>
      </c>
      <c r="H2030" s="13">
        <v>3</v>
      </c>
      <c r="I2030" s="12" t="s">
        <v>36</v>
      </c>
      <c r="J2030" s="4">
        <v>4</v>
      </c>
      <c r="K2030" s="3" t="s">
        <v>6</v>
      </c>
      <c r="L2030" s="7">
        <v>92008</v>
      </c>
      <c r="M2030" s="7">
        <v>59639.999999999993</v>
      </c>
      <c r="N2030" s="7">
        <v>93256.799999999988</v>
      </c>
      <c r="O2030" s="7">
        <v>69244</v>
      </c>
      <c r="P2030" s="15">
        <v>314148.8</v>
      </c>
    </row>
    <row r="2031" spans="1:16" x14ac:dyDescent="0.3">
      <c r="A2031" t="e">
        <v>#REF!</v>
      </c>
      <c r="B2031" s="10">
        <v>102</v>
      </c>
      <c r="C2031" s="3" t="s">
        <v>13</v>
      </c>
      <c r="D2031" s="4">
        <v>1305</v>
      </c>
      <c r="E2031" s="3" t="s">
        <v>24</v>
      </c>
      <c r="F2031" s="3" t="s">
        <v>5</v>
      </c>
      <c r="G2031" s="12">
        <v>0.03</v>
      </c>
      <c r="H2031" s="13">
        <v>2</v>
      </c>
      <c r="I2031" s="12" t="s">
        <v>35</v>
      </c>
      <c r="J2031" s="4">
        <v>3</v>
      </c>
      <c r="K2031" s="3" t="s">
        <v>27</v>
      </c>
      <c r="L2031" s="7">
        <v>75484.200000000012</v>
      </c>
      <c r="M2031" s="7">
        <v>18166.5</v>
      </c>
      <c r="N2031" s="7">
        <v>55077.000000000007</v>
      </c>
      <c r="O2031" s="7">
        <v>68524.5</v>
      </c>
      <c r="P2031" s="15">
        <v>217252.2</v>
      </c>
    </row>
    <row r="2032" spans="1:16" x14ac:dyDescent="0.3">
      <c r="A2032" t="e">
        <v>#REF!</v>
      </c>
      <c r="B2032" s="10">
        <v>104</v>
      </c>
      <c r="C2032" s="3" t="s">
        <v>15</v>
      </c>
      <c r="D2032" s="4">
        <v>1306</v>
      </c>
      <c r="E2032" s="3" t="s">
        <v>25</v>
      </c>
      <c r="F2032" s="3" t="s">
        <v>7</v>
      </c>
      <c r="G2032" s="12">
        <v>4.4999999999999998E-2</v>
      </c>
      <c r="H2032" s="13">
        <v>3</v>
      </c>
      <c r="I2032" s="12" t="s">
        <v>36</v>
      </c>
      <c r="J2032" s="4">
        <v>3</v>
      </c>
      <c r="K2032" s="3" t="s">
        <v>27</v>
      </c>
      <c r="L2032" s="7">
        <v>26670</v>
      </c>
      <c r="M2032" s="7">
        <v>41962.2</v>
      </c>
      <c r="N2032" s="7">
        <v>66196.2</v>
      </c>
      <c r="O2032" s="7">
        <v>70148.399999999994</v>
      </c>
      <c r="P2032" s="15">
        <v>204976.8</v>
      </c>
    </row>
    <row r="2033" spans="1:16" x14ac:dyDescent="0.3">
      <c r="A2033" t="e">
        <v>#REF!</v>
      </c>
      <c r="B2033" s="10">
        <v>102</v>
      </c>
      <c r="C2033" s="3" t="s">
        <v>13</v>
      </c>
      <c r="D2033" s="4">
        <v>1305</v>
      </c>
      <c r="E2033" s="3" t="s">
        <v>24</v>
      </c>
      <c r="F2033" s="3" t="s">
        <v>5</v>
      </c>
      <c r="G2033" s="12">
        <v>0.03</v>
      </c>
      <c r="H2033" s="13">
        <v>1</v>
      </c>
      <c r="I2033" s="12" t="s">
        <v>34</v>
      </c>
      <c r="J2033" s="4">
        <v>2</v>
      </c>
      <c r="K2033" s="3" t="s">
        <v>8</v>
      </c>
      <c r="L2033" s="7">
        <v>23133.599999999999</v>
      </c>
      <c r="M2033" s="7">
        <v>11869.199999999999</v>
      </c>
      <c r="N2033" s="7">
        <v>13911.8</v>
      </c>
      <c r="O2033" s="7">
        <v>16087.4</v>
      </c>
      <c r="P2033" s="15">
        <v>65001.999999999993</v>
      </c>
    </row>
    <row r="2034" spans="1:16" x14ac:dyDescent="0.3">
      <c r="A2034" t="e">
        <v>#REF!</v>
      </c>
      <c r="B2034" s="10">
        <v>110</v>
      </c>
      <c r="C2034" s="3" t="s">
        <v>19</v>
      </c>
      <c r="D2034" s="4">
        <v>1304</v>
      </c>
      <c r="E2034" s="3" t="s">
        <v>23</v>
      </c>
      <c r="F2034" s="3" t="s">
        <v>5</v>
      </c>
      <c r="G2034" s="12">
        <v>3.5000000000000003E-2</v>
      </c>
      <c r="H2034" s="13">
        <v>2</v>
      </c>
      <c r="I2034" s="12" t="s">
        <v>35</v>
      </c>
      <c r="J2034" s="4">
        <v>4</v>
      </c>
      <c r="K2034" s="3" t="s">
        <v>6</v>
      </c>
      <c r="L2034" s="7">
        <v>34720.400000000001</v>
      </c>
      <c r="M2034" s="7">
        <v>105982.8</v>
      </c>
      <c r="N2034" s="7">
        <v>35692.800000000003</v>
      </c>
      <c r="O2034" s="7">
        <v>87538</v>
      </c>
      <c r="P2034" s="15">
        <v>263934</v>
      </c>
    </row>
    <row r="2035" spans="1:16" x14ac:dyDescent="0.3">
      <c r="A2035" t="e">
        <v>#REF!</v>
      </c>
      <c r="B2035" s="10">
        <v>102</v>
      </c>
      <c r="C2035" s="3" t="s">
        <v>13</v>
      </c>
      <c r="D2035" s="4">
        <v>1301</v>
      </c>
      <c r="E2035" s="3" t="s">
        <v>20</v>
      </c>
      <c r="F2035" s="3" t="s">
        <v>5</v>
      </c>
      <c r="G2035" s="12">
        <v>0.03</v>
      </c>
      <c r="H2035" s="13">
        <v>3</v>
      </c>
      <c r="I2035" s="12" t="s">
        <v>36</v>
      </c>
      <c r="J2035" s="4">
        <v>2</v>
      </c>
      <c r="K2035" s="3" t="s">
        <v>8</v>
      </c>
      <c r="L2035" s="7">
        <v>15940.4</v>
      </c>
      <c r="M2035" s="7">
        <v>47709.2</v>
      </c>
      <c r="N2035" s="7">
        <v>61280.799999999996</v>
      </c>
      <c r="O2035" s="7">
        <v>57226.399999999994</v>
      </c>
      <c r="P2035" s="15">
        <v>182156.79999999999</v>
      </c>
    </row>
    <row r="2036" spans="1:16" x14ac:dyDescent="0.3">
      <c r="A2036" t="e">
        <v>#REF!</v>
      </c>
      <c r="B2036" s="10">
        <v>103</v>
      </c>
      <c r="C2036" s="3" t="s">
        <v>14</v>
      </c>
      <c r="D2036" s="4">
        <v>1304</v>
      </c>
      <c r="E2036" s="3" t="s">
        <v>23</v>
      </c>
      <c r="F2036" s="3" t="s">
        <v>5</v>
      </c>
      <c r="G2036" s="12">
        <v>3.5000000000000003E-2</v>
      </c>
      <c r="H2036" s="13">
        <v>4</v>
      </c>
      <c r="I2036" s="12" t="s">
        <v>37</v>
      </c>
      <c r="J2036" s="4">
        <v>4</v>
      </c>
      <c r="K2036" s="3" t="s">
        <v>6</v>
      </c>
      <c r="L2036" s="7">
        <v>43976.799999999996</v>
      </c>
      <c r="M2036" s="7">
        <v>137401.60000000001</v>
      </c>
      <c r="N2036" s="7">
        <v>106943.2</v>
      </c>
      <c r="O2036" s="7">
        <v>64853.599999999999</v>
      </c>
      <c r="P2036" s="15">
        <v>353175.19999999995</v>
      </c>
    </row>
    <row r="2037" spans="1:16" x14ac:dyDescent="0.3">
      <c r="A2037" t="e">
        <v>#REF!</v>
      </c>
      <c r="B2037" s="10">
        <v>108</v>
      </c>
      <c r="C2037" s="3" t="s">
        <v>11</v>
      </c>
      <c r="D2037" s="4">
        <v>1301</v>
      </c>
      <c r="E2037" s="3" t="s">
        <v>20</v>
      </c>
      <c r="F2037" s="3" t="s">
        <v>5</v>
      </c>
      <c r="G2037" s="12">
        <v>0.03</v>
      </c>
      <c r="H2037" s="13">
        <v>1</v>
      </c>
      <c r="I2037" s="12" t="s">
        <v>34</v>
      </c>
      <c r="J2037" s="4">
        <v>2</v>
      </c>
      <c r="K2037" s="3" t="s">
        <v>8</v>
      </c>
      <c r="L2037" s="7">
        <v>33317.199999999997</v>
      </c>
      <c r="M2037" s="7">
        <v>14120.4</v>
      </c>
      <c r="N2037" s="7">
        <v>22762.6</v>
      </c>
      <c r="O2037" s="7">
        <v>32233.599999999999</v>
      </c>
      <c r="P2037" s="15">
        <v>102433.79999999999</v>
      </c>
    </row>
    <row r="2038" spans="1:16" x14ac:dyDescent="0.3">
      <c r="A2038" t="e">
        <v>#REF!</v>
      </c>
      <c r="B2038" s="10">
        <v>110</v>
      </c>
      <c r="C2038" s="3" t="s">
        <v>19</v>
      </c>
      <c r="D2038" s="4">
        <v>1305</v>
      </c>
      <c r="E2038" s="3" t="s">
        <v>24</v>
      </c>
      <c r="F2038" s="3" t="s">
        <v>5</v>
      </c>
      <c r="G2038" s="12">
        <v>0.03</v>
      </c>
      <c r="H2038" s="13">
        <v>2</v>
      </c>
      <c r="I2038" s="12" t="s">
        <v>35</v>
      </c>
      <c r="J2038" s="4">
        <v>4</v>
      </c>
      <c r="K2038" s="3" t="s">
        <v>6</v>
      </c>
      <c r="L2038" s="7">
        <v>87406</v>
      </c>
      <c r="M2038" s="7">
        <v>45368.4</v>
      </c>
      <c r="N2038" s="7">
        <v>35952.400000000001</v>
      </c>
      <c r="O2038" s="7">
        <v>28270.000000000004</v>
      </c>
      <c r="P2038" s="15">
        <v>196996.8</v>
      </c>
    </row>
    <row r="2039" spans="1:16" x14ac:dyDescent="0.3">
      <c r="A2039" t="e">
        <v>#REF!</v>
      </c>
      <c r="B2039" s="10">
        <v>104</v>
      </c>
      <c r="C2039" s="3" t="s">
        <v>15</v>
      </c>
      <c r="D2039" s="4">
        <v>1305</v>
      </c>
      <c r="E2039" s="3" t="s">
        <v>24</v>
      </c>
      <c r="F2039" s="3" t="s">
        <v>5</v>
      </c>
      <c r="G2039" s="12">
        <v>0.03</v>
      </c>
      <c r="H2039" s="13">
        <v>4</v>
      </c>
      <c r="I2039" s="12" t="s">
        <v>37</v>
      </c>
      <c r="J2039" s="4">
        <v>2</v>
      </c>
      <c r="K2039" s="3" t="s">
        <v>8</v>
      </c>
      <c r="L2039" s="7">
        <v>9287.5999999999985</v>
      </c>
      <c r="M2039" s="7">
        <v>13032.599999999999</v>
      </c>
      <c r="N2039" s="7">
        <v>22869</v>
      </c>
      <c r="O2039" s="7">
        <v>22829.8</v>
      </c>
      <c r="P2039" s="15">
        <v>68019</v>
      </c>
    </row>
    <row r="2040" spans="1:16" x14ac:dyDescent="0.3">
      <c r="A2040" t="e">
        <v>#REF!</v>
      </c>
      <c r="B2040" s="10">
        <v>105</v>
      </c>
      <c r="C2040" s="3" t="s">
        <v>16</v>
      </c>
      <c r="D2040" s="4">
        <v>1305</v>
      </c>
      <c r="E2040" s="3" t="s">
        <v>24</v>
      </c>
      <c r="F2040" s="3" t="s">
        <v>5</v>
      </c>
      <c r="G2040" s="12">
        <v>0.03</v>
      </c>
      <c r="H2040" s="13">
        <v>1</v>
      </c>
      <c r="I2040" s="12" t="s">
        <v>34</v>
      </c>
      <c r="J2040" s="4">
        <v>4</v>
      </c>
      <c r="K2040" s="3" t="s">
        <v>6</v>
      </c>
      <c r="L2040" s="7">
        <v>115617.59999999999</v>
      </c>
      <c r="M2040" s="7">
        <v>101808</v>
      </c>
      <c r="N2040" s="7">
        <v>88256</v>
      </c>
      <c r="O2040" s="7">
        <v>53060</v>
      </c>
      <c r="P2040" s="15">
        <v>358741.6</v>
      </c>
    </row>
    <row r="2041" spans="1:16" x14ac:dyDescent="0.3">
      <c r="A2041" t="e">
        <v>#REF!</v>
      </c>
      <c r="B2041" s="10">
        <v>107</v>
      </c>
      <c r="C2041" s="3" t="s">
        <v>10</v>
      </c>
      <c r="D2041" s="4">
        <v>1306</v>
      </c>
      <c r="E2041" s="3" t="s">
        <v>25</v>
      </c>
      <c r="F2041" s="3" t="s">
        <v>7</v>
      </c>
      <c r="G2041" s="12">
        <v>4.4999999999999998E-2</v>
      </c>
      <c r="H2041" s="13">
        <v>2</v>
      </c>
      <c r="I2041" s="12" t="s">
        <v>35</v>
      </c>
      <c r="J2041" s="4">
        <v>2</v>
      </c>
      <c r="K2041" s="3" t="s">
        <v>8</v>
      </c>
      <c r="L2041" s="7">
        <v>51502.000000000007</v>
      </c>
      <c r="M2041" s="7">
        <v>39837.600000000006</v>
      </c>
      <c r="N2041" s="7">
        <v>26813.600000000002</v>
      </c>
      <c r="O2041" s="7">
        <v>11629.2</v>
      </c>
      <c r="P2041" s="15">
        <v>129782.40000000001</v>
      </c>
    </row>
    <row r="2042" spans="1:16" x14ac:dyDescent="0.3">
      <c r="A2042" t="e">
        <v>#REF!</v>
      </c>
      <c r="B2042" s="10">
        <v>101</v>
      </c>
      <c r="C2042" s="3" t="s">
        <v>12</v>
      </c>
      <c r="D2042" s="4">
        <v>1304</v>
      </c>
      <c r="E2042" s="3" t="s">
        <v>23</v>
      </c>
      <c r="F2042" s="3" t="s">
        <v>5</v>
      </c>
      <c r="G2042" s="12">
        <v>3.5000000000000003E-2</v>
      </c>
      <c r="H2042" s="13">
        <v>4</v>
      </c>
      <c r="I2042" s="12" t="s">
        <v>37</v>
      </c>
      <c r="J2042" s="4">
        <v>2</v>
      </c>
      <c r="K2042" s="3" t="s">
        <v>8</v>
      </c>
      <c r="L2042" s="7">
        <v>20221.599999999999</v>
      </c>
      <c r="M2042" s="7">
        <v>26040</v>
      </c>
      <c r="N2042" s="7">
        <v>38071.599999999999</v>
      </c>
      <c r="O2042" s="7">
        <v>21022.399999999998</v>
      </c>
      <c r="P2042" s="15">
        <v>105355.59999999999</v>
      </c>
    </row>
    <row r="2043" spans="1:16" x14ac:dyDescent="0.3">
      <c r="A2043" t="e">
        <v>#REF!</v>
      </c>
      <c r="B2043" s="10">
        <v>106</v>
      </c>
      <c r="C2043" s="3" t="s">
        <v>17</v>
      </c>
      <c r="D2043" s="4">
        <v>1306</v>
      </c>
      <c r="E2043" s="3" t="s">
        <v>25</v>
      </c>
      <c r="F2043" s="3" t="s">
        <v>7</v>
      </c>
      <c r="G2043" s="12">
        <v>4.4999999999999998E-2</v>
      </c>
      <c r="H2043" s="13">
        <v>4</v>
      </c>
      <c r="I2043" s="12" t="s">
        <v>37</v>
      </c>
      <c r="J2043" s="4">
        <v>4</v>
      </c>
      <c r="K2043" s="3" t="s">
        <v>6</v>
      </c>
      <c r="L2043" s="7">
        <v>120584.79999999999</v>
      </c>
      <c r="M2043" s="7">
        <v>29203.999999999996</v>
      </c>
      <c r="N2043" s="7">
        <v>138359.19999999998</v>
      </c>
      <c r="O2043" s="7">
        <v>49532</v>
      </c>
      <c r="P2043" s="15">
        <v>337680</v>
      </c>
    </row>
    <row r="2044" spans="1:16" x14ac:dyDescent="0.3">
      <c r="A2044" t="e">
        <v>#REF!</v>
      </c>
      <c r="B2044" s="10">
        <v>108</v>
      </c>
      <c r="C2044" s="3" t="s">
        <v>11</v>
      </c>
      <c r="D2044" s="4">
        <v>1303</v>
      </c>
      <c r="E2044" s="3" t="s">
        <v>22</v>
      </c>
      <c r="F2044" s="3" t="s">
        <v>7</v>
      </c>
      <c r="G2044" s="12">
        <v>0.04</v>
      </c>
      <c r="H2044" s="13">
        <v>4</v>
      </c>
      <c r="I2044" s="12" t="s">
        <v>37</v>
      </c>
      <c r="J2044" s="4">
        <v>4</v>
      </c>
      <c r="K2044" s="3" t="s">
        <v>6</v>
      </c>
      <c r="L2044" s="7">
        <v>30990.399999999998</v>
      </c>
      <c r="M2044" s="7">
        <v>138241.59999999998</v>
      </c>
      <c r="N2044" s="7">
        <v>97300</v>
      </c>
      <c r="O2044" s="7">
        <v>29836.799999999999</v>
      </c>
      <c r="P2044" s="15">
        <v>296368.8</v>
      </c>
    </row>
    <row r="2045" spans="1:16" x14ac:dyDescent="0.3">
      <c r="A2045" t="e">
        <v>#REF!</v>
      </c>
      <c r="B2045" s="10">
        <v>109</v>
      </c>
      <c r="C2045" s="3" t="s">
        <v>18</v>
      </c>
      <c r="D2045" s="4">
        <v>1301</v>
      </c>
      <c r="E2045" s="3" t="s">
        <v>20</v>
      </c>
      <c r="F2045" s="3" t="s">
        <v>5</v>
      </c>
      <c r="G2045" s="12">
        <v>0.03</v>
      </c>
      <c r="H2045" s="13">
        <v>1</v>
      </c>
      <c r="I2045" s="12" t="s">
        <v>34</v>
      </c>
      <c r="J2045" s="4">
        <v>2</v>
      </c>
      <c r="K2045" s="3" t="s">
        <v>8</v>
      </c>
      <c r="L2045" s="7">
        <v>27612.199999999997</v>
      </c>
      <c r="M2045" s="7">
        <v>34685</v>
      </c>
      <c r="N2045" s="7">
        <v>26668.6</v>
      </c>
      <c r="O2045" s="7">
        <v>23622.199999999997</v>
      </c>
      <c r="P2045" s="15">
        <v>112587.99999999999</v>
      </c>
    </row>
    <row r="2046" spans="1:16" x14ac:dyDescent="0.3">
      <c r="A2046" t="e">
        <v>#REF!</v>
      </c>
      <c r="B2046" s="10">
        <v>104</v>
      </c>
      <c r="C2046" s="3" t="s">
        <v>15</v>
      </c>
      <c r="D2046" s="4">
        <v>1304</v>
      </c>
      <c r="E2046" s="3" t="s">
        <v>23</v>
      </c>
      <c r="F2046" s="3" t="s">
        <v>5</v>
      </c>
      <c r="G2046" s="12">
        <v>3.5000000000000003E-2</v>
      </c>
      <c r="H2046" s="13">
        <v>3</v>
      </c>
      <c r="I2046" s="12" t="s">
        <v>36</v>
      </c>
      <c r="J2046" s="4">
        <v>2</v>
      </c>
      <c r="K2046" s="3" t="s">
        <v>8</v>
      </c>
      <c r="L2046" s="7">
        <v>7911.4</v>
      </c>
      <c r="M2046" s="7">
        <v>31522.399999999998</v>
      </c>
      <c r="N2046" s="7">
        <v>15639.4</v>
      </c>
      <c r="O2046" s="7">
        <v>25513.599999999999</v>
      </c>
      <c r="P2046" s="15">
        <v>80586.799999999988</v>
      </c>
    </row>
    <row r="2047" spans="1:16" x14ac:dyDescent="0.3">
      <c r="A2047" t="e">
        <v>#REF!</v>
      </c>
      <c r="B2047" s="10">
        <v>101</v>
      </c>
      <c r="C2047" s="3" t="s">
        <v>12</v>
      </c>
      <c r="D2047" s="4">
        <v>1306</v>
      </c>
      <c r="E2047" s="3" t="s">
        <v>25</v>
      </c>
      <c r="F2047" s="3" t="s">
        <v>7</v>
      </c>
      <c r="G2047" s="12">
        <v>4.4999999999999998E-2</v>
      </c>
      <c r="H2047" s="13">
        <v>1</v>
      </c>
      <c r="I2047" s="12" t="s">
        <v>34</v>
      </c>
      <c r="J2047" s="4">
        <v>4</v>
      </c>
      <c r="K2047" s="3" t="s">
        <v>6</v>
      </c>
      <c r="L2047" s="7">
        <v>41792.799999999996</v>
      </c>
      <c r="M2047" s="7">
        <v>137715.19999999998</v>
      </c>
      <c r="N2047" s="7">
        <v>97641.599999999991</v>
      </c>
      <c r="O2047" s="7">
        <v>46659.199999999997</v>
      </c>
      <c r="P2047" s="15">
        <v>323808.8</v>
      </c>
    </row>
    <row r="2048" spans="1:16" x14ac:dyDescent="0.3">
      <c r="A2048" t="e">
        <v>#REF!</v>
      </c>
      <c r="B2048" s="10">
        <v>102</v>
      </c>
      <c r="C2048" s="3" t="s">
        <v>13</v>
      </c>
      <c r="D2048" s="4">
        <v>1306</v>
      </c>
      <c r="E2048" s="3" t="s">
        <v>25</v>
      </c>
      <c r="F2048" s="3" t="s">
        <v>7</v>
      </c>
      <c r="G2048" s="12">
        <v>4.4999999999999998E-2</v>
      </c>
      <c r="H2048" s="13">
        <v>3</v>
      </c>
      <c r="I2048" s="12" t="s">
        <v>36</v>
      </c>
      <c r="J2048" s="4">
        <v>3</v>
      </c>
      <c r="K2048" s="3" t="s">
        <v>27</v>
      </c>
      <c r="L2048" s="7">
        <v>99183</v>
      </c>
      <c r="M2048" s="7">
        <v>26901</v>
      </c>
      <c r="N2048" s="7">
        <v>48715.799999999996</v>
      </c>
      <c r="O2048" s="7">
        <v>61521.599999999999</v>
      </c>
      <c r="P2048" s="15">
        <v>236321.4</v>
      </c>
    </row>
    <row r="2049" spans="1:16" x14ac:dyDescent="0.3">
      <c r="A2049" t="e">
        <v>#REF!</v>
      </c>
      <c r="B2049" s="10">
        <v>102</v>
      </c>
      <c r="C2049" s="3" t="s">
        <v>13</v>
      </c>
      <c r="D2049" s="4">
        <v>1306</v>
      </c>
      <c r="E2049" s="3" t="s">
        <v>25</v>
      </c>
      <c r="F2049" s="3" t="s">
        <v>7</v>
      </c>
      <c r="G2049" s="12">
        <v>4.4999999999999998E-2</v>
      </c>
      <c r="H2049" s="13">
        <v>3</v>
      </c>
      <c r="I2049" s="12" t="s">
        <v>36</v>
      </c>
      <c r="J2049" s="4">
        <v>3</v>
      </c>
      <c r="K2049" s="3" t="s">
        <v>27</v>
      </c>
      <c r="L2049" s="7">
        <v>32827.199999999997</v>
      </c>
      <c r="M2049" s="7">
        <v>21861</v>
      </c>
      <c r="N2049" s="7">
        <v>34234.199999999997</v>
      </c>
      <c r="O2049" s="7">
        <v>66108</v>
      </c>
      <c r="P2049" s="15">
        <v>155030.39999999999</v>
      </c>
    </row>
    <row r="2050" spans="1:16" x14ac:dyDescent="0.3">
      <c r="A2050" t="e">
        <v>#REF!</v>
      </c>
      <c r="B2050" s="10">
        <v>107</v>
      </c>
      <c r="C2050" s="3" t="s">
        <v>10</v>
      </c>
      <c r="D2050" s="4">
        <v>1301</v>
      </c>
      <c r="E2050" s="3" t="s">
        <v>20</v>
      </c>
      <c r="F2050" s="3" t="s">
        <v>5</v>
      </c>
      <c r="G2050" s="12">
        <v>0.03</v>
      </c>
      <c r="H2050" s="13">
        <v>1</v>
      </c>
      <c r="I2050" s="12" t="s">
        <v>34</v>
      </c>
      <c r="J2050" s="4">
        <v>3</v>
      </c>
      <c r="K2050" s="3" t="s">
        <v>27</v>
      </c>
      <c r="L2050" s="7">
        <v>37401</v>
      </c>
      <c r="M2050" s="7">
        <v>40122.6</v>
      </c>
      <c r="N2050" s="7">
        <v>94260.599999999991</v>
      </c>
      <c r="O2050" s="7">
        <v>64033.2</v>
      </c>
      <c r="P2050" s="15">
        <v>235817.40000000002</v>
      </c>
    </row>
    <row r="2051" spans="1:16" x14ac:dyDescent="0.3">
      <c r="A2051" t="e">
        <v>#REF!</v>
      </c>
      <c r="B2051" s="10">
        <v>103</v>
      </c>
      <c r="C2051" s="3" t="s">
        <v>14</v>
      </c>
      <c r="D2051" s="4">
        <v>1306</v>
      </c>
      <c r="E2051" s="3" t="s">
        <v>25</v>
      </c>
      <c r="F2051" s="3" t="s">
        <v>7</v>
      </c>
      <c r="G2051" s="12">
        <v>4.4999999999999998E-2</v>
      </c>
      <c r="H2051" s="13">
        <v>2</v>
      </c>
      <c r="I2051" s="12" t="s">
        <v>35</v>
      </c>
      <c r="J2051" s="4">
        <v>2</v>
      </c>
      <c r="K2051" s="3" t="s">
        <v>8</v>
      </c>
      <c r="L2051" s="7">
        <v>6186.4000000000005</v>
      </c>
      <c r="M2051" s="7">
        <v>10489.6</v>
      </c>
      <c r="N2051" s="7">
        <v>16315.2</v>
      </c>
      <c r="O2051" s="7">
        <v>11251.900000000001</v>
      </c>
      <c r="P2051" s="15">
        <v>44243.1</v>
      </c>
    </row>
    <row r="2052" spans="1:16" x14ac:dyDescent="0.3">
      <c r="A2052" t="e">
        <v>#REF!</v>
      </c>
      <c r="B2052" s="10">
        <v>108</v>
      </c>
      <c r="C2052" s="3" t="s">
        <v>11</v>
      </c>
      <c r="D2052" s="4">
        <v>1305</v>
      </c>
      <c r="E2052" s="3" t="s">
        <v>24</v>
      </c>
      <c r="F2052" s="3" t="s">
        <v>5</v>
      </c>
      <c r="G2052" s="12">
        <v>0.03</v>
      </c>
      <c r="H2052" s="13">
        <v>2</v>
      </c>
      <c r="I2052" s="12" t="s">
        <v>35</v>
      </c>
      <c r="J2052" s="4">
        <v>4</v>
      </c>
      <c r="K2052" s="3" t="s">
        <v>6</v>
      </c>
      <c r="L2052" s="7">
        <v>64134.400000000009</v>
      </c>
      <c r="M2052" s="7">
        <v>100777.60000000001</v>
      </c>
      <c r="N2052" s="7">
        <v>60658.400000000001</v>
      </c>
      <c r="O2052" s="7">
        <v>24437.600000000002</v>
      </c>
      <c r="P2052" s="15">
        <v>250008</v>
      </c>
    </row>
    <row r="2053" spans="1:16" x14ac:dyDescent="0.3">
      <c r="A2053" t="e">
        <v>#REF!</v>
      </c>
      <c r="B2053" s="10">
        <v>106</v>
      </c>
      <c r="C2053" s="3" t="s">
        <v>17</v>
      </c>
      <c r="D2053" s="4">
        <v>1304</v>
      </c>
      <c r="E2053" s="3" t="s">
        <v>23</v>
      </c>
      <c r="F2053" s="3" t="s">
        <v>5</v>
      </c>
      <c r="G2053" s="12">
        <v>3.5000000000000003E-2</v>
      </c>
      <c r="H2053" s="13">
        <v>1</v>
      </c>
      <c r="I2053" s="12" t="s">
        <v>34</v>
      </c>
      <c r="J2053" s="4">
        <v>2</v>
      </c>
      <c r="K2053" s="3" t="s">
        <v>8</v>
      </c>
      <c r="L2053" s="7">
        <v>49106.399999999994</v>
      </c>
      <c r="M2053" s="7">
        <v>53320.399999999994</v>
      </c>
      <c r="N2053" s="7">
        <v>20146</v>
      </c>
      <c r="O2053" s="7">
        <v>34683.599999999999</v>
      </c>
      <c r="P2053" s="15">
        <v>157256.4</v>
      </c>
    </row>
    <row r="2054" spans="1:16" x14ac:dyDescent="0.3">
      <c r="A2054" t="e">
        <v>#REF!</v>
      </c>
      <c r="B2054" s="10">
        <v>105</v>
      </c>
      <c r="C2054" s="3" t="s">
        <v>16</v>
      </c>
      <c r="D2054" s="4">
        <v>1301</v>
      </c>
      <c r="E2054" s="3" t="s">
        <v>20</v>
      </c>
      <c r="F2054" s="3" t="s">
        <v>5</v>
      </c>
      <c r="G2054" s="12">
        <v>0.03</v>
      </c>
      <c r="H2054" s="13">
        <v>3</v>
      </c>
      <c r="I2054" s="12" t="s">
        <v>36</v>
      </c>
      <c r="J2054" s="4">
        <v>4</v>
      </c>
      <c r="K2054" s="3" t="s">
        <v>6</v>
      </c>
      <c r="L2054" s="7">
        <v>79553.599999999991</v>
      </c>
      <c r="M2054" s="7">
        <v>40028.799999999996</v>
      </c>
      <c r="N2054" s="7">
        <v>37419.199999999997</v>
      </c>
      <c r="O2054" s="7">
        <v>135716</v>
      </c>
      <c r="P2054" s="15">
        <v>292717.59999999998</v>
      </c>
    </row>
    <row r="2055" spans="1:16" x14ac:dyDescent="0.3">
      <c r="A2055" t="e">
        <v>#REF!</v>
      </c>
      <c r="B2055" s="10">
        <v>108</v>
      </c>
      <c r="C2055" s="3" t="s">
        <v>11</v>
      </c>
      <c r="D2055" s="4">
        <v>1301</v>
      </c>
      <c r="E2055" s="3" t="s">
        <v>20</v>
      </c>
      <c r="F2055" s="3" t="s">
        <v>5</v>
      </c>
      <c r="G2055" s="12">
        <v>0.03</v>
      </c>
      <c r="H2055" s="13">
        <v>4</v>
      </c>
      <c r="I2055" s="12" t="s">
        <v>37</v>
      </c>
      <c r="J2055" s="4">
        <v>4</v>
      </c>
      <c r="K2055" s="3" t="s">
        <v>6</v>
      </c>
      <c r="L2055" s="7">
        <v>112459.2</v>
      </c>
      <c r="M2055" s="7">
        <v>35117.599999999999</v>
      </c>
      <c r="N2055" s="7">
        <v>100923.2</v>
      </c>
      <c r="O2055" s="7">
        <v>133884.79999999999</v>
      </c>
      <c r="P2055" s="15">
        <v>382384.8</v>
      </c>
    </row>
    <row r="2056" spans="1:16" x14ac:dyDescent="0.3">
      <c r="A2056" t="e">
        <v>#REF!</v>
      </c>
      <c r="B2056" s="10">
        <v>103</v>
      </c>
      <c r="C2056" s="3" t="s">
        <v>14</v>
      </c>
      <c r="D2056" s="4">
        <v>1301</v>
      </c>
      <c r="E2056" s="3" t="s">
        <v>20</v>
      </c>
      <c r="F2056" s="3" t="s">
        <v>5</v>
      </c>
      <c r="G2056" s="12">
        <v>0.03</v>
      </c>
      <c r="H2056" s="13">
        <v>3</v>
      </c>
      <c r="I2056" s="12" t="s">
        <v>36</v>
      </c>
      <c r="J2056" s="4">
        <v>2</v>
      </c>
      <c r="K2056" s="3" t="s">
        <v>8</v>
      </c>
      <c r="L2056" s="7">
        <v>17767.399999999998</v>
      </c>
      <c r="M2056" s="7">
        <v>25169.199999999997</v>
      </c>
      <c r="N2056" s="7">
        <v>18727.8</v>
      </c>
      <c r="O2056" s="7">
        <v>21729.399999999998</v>
      </c>
      <c r="P2056" s="15">
        <v>83393.799999999988</v>
      </c>
    </row>
    <row r="2057" spans="1:16" x14ac:dyDescent="0.3">
      <c r="A2057" t="e">
        <v>#REF!</v>
      </c>
      <c r="B2057" s="10">
        <v>101</v>
      </c>
      <c r="C2057" s="3" t="s">
        <v>12</v>
      </c>
      <c r="D2057" s="4">
        <v>1306</v>
      </c>
      <c r="E2057" s="3" t="s">
        <v>25</v>
      </c>
      <c r="F2057" s="3" t="s">
        <v>7</v>
      </c>
      <c r="G2057" s="12">
        <v>4.4999999999999998E-2</v>
      </c>
      <c r="H2057" s="13">
        <v>4</v>
      </c>
      <c r="I2057" s="12" t="s">
        <v>37</v>
      </c>
      <c r="J2057" s="4">
        <v>2</v>
      </c>
      <c r="K2057" s="3" t="s">
        <v>8</v>
      </c>
      <c r="L2057" s="7">
        <v>24445.399999999998</v>
      </c>
      <c r="M2057" s="7">
        <v>30039.8</v>
      </c>
      <c r="N2057" s="7">
        <v>14498.4</v>
      </c>
      <c r="O2057" s="7">
        <v>12139.4</v>
      </c>
      <c r="P2057" s="15">
        <v>81122.999999999985</v>
      </c>
    </row>
    <row r="2058" spans="1:16" x14ac:dyDescent="0.3">
      <c r="A2058" t="e">
        <v>#REF!</v>
      </c>
      <c r="B2058" s="10">
        <v>104</v>
      </c>
      <c r="C2058" s="3" t="s">
        <v>15</v>
      </c>
      <c r="D2058" s="4">
        <v>1305</v>
      </c>
      <c r="E2058" s="3" t="s">
        <v>24</v>
      </c>
      <c r="F2058" s="3" t="s">
        <v>5</v>
      </c>
      <c r="G2058" s="12">
        <v>0.03</v>
      </c>
      <c r="H2058" s="13">
        <v>1</v>
      </c>
      <c r="I2058" s="12" t="s">
        <v>34</v>
      </c>
      <c r="J2058" s="4">
        <v>2</v>
      </c>
      <c r="K2058" s="3" t="s">
        <v>8</v>
      </c>
      <c r="L2058" s="7">
        <v>26924.799999999999</v>
      </c>
      <c r="M2058" s="7">
        <v>65710.399999999994</v>
      </c>
      <c r="N2058" s="7">
        <v>46975.6</v>
      </c>
      <c r="O2058" s="7">
        <v>58169.999999999993</v>
      </c>
      <c r="P2058" s="15">
        <v>197780.8</v>
      </c>
    </row>
    <row r="2059" spans="1:16" x14ac:dyDescent="0.3">
      <c r="A2059" t="e">
        <v>#REF!</v>
      </c>
      <c r="B2059" s="10">
        <v>104</v>
      </c>
      <c r="C2059" s="3" t="s">
        <v>15</v>
      </c>
      <c r="D2059" s="4">
        <v>1303</v>
      </c>
      <c r="E2059" s="3" t="s">
        <v>22</v>
      </c>
      <c r="F2059" s="3" t="s">
        <v>7</v>
      </c>
      <c r="G2059" s="12">
        <v>0.04</v>
      </c>
      <c r="H2059" s="13">
        <v>3</v>
      </c>
      <c r="I2059" s="12" t="s">
        <v>36</v>
      </c>
      <c r="J2059" s="4">
        <v>2</v>
      </c>
      <c r="K2059" s="3" t="s">
        <v>8</v>
      </c>
      <c r="L2059" s="7">
        <v>30839.199999999997</v>
      </c>
      <c r="M2059" s="7">
        <v>35744.799999999996</v>
      </c>
      <c r="N2059" s="7">
        <v>57047.199999999997</v>
      </c>
      <c r="O2059" s="7">
        <v>20294.399999999998</v>
      </c>
      <c r="P2059" s="15">
        <v>143925.6</v>
      </c>
    </row>
    <row r="2060" spans="1:16" x14ac:dyDescent="0.3">
      <c r="A2060" t="e">
        <v>#REF!</v>
      </c>
      <c r="B2060" s="10">
        <v>104</v>
      </c>
      <c r="C2060" s="3" t="s">
        <v>15</v>
      </c>
      <c r="D2060" s="4">
        <v>1304</v>
      </c>
      <c r="E2060" s="3" t="s">
        <v>23</v>
      </c>
      <c r="F2060" s="3" t="s">
        <v>5</v>
      </c>
      <c r="G2060" s="12">
        <v>3.5000000000000003E-2</v>
      </c>
      <c r="H2060" s="13">
        <v>2</v>
      </c>
      <c r="I2060" s="12" t="s">
        <v>35</v>
      </c>
      <c r="J2060" s="4">
        <v>3</v>
      </c>
      <c r="K2060" s="3" t="s">
        <v>27</v>
      </c>
      <c r="L2060" s="7">
        <v>65788.800000000003</v>
      </c>
      <c r="M2060" s="7">
        <v>48153.600000000006</v>
      </c>
      <c r="N2060" s="7">
        <v>81661.8</v>
      </c>
      <c r="O2060" s="7">
        <v>41319.300000000003</v>
      </c>
      <c r="P2060" s="15">
        <v>236923.5</v>
      </c>
    </row>
    <row r="2061" spans="1:16" x14ac:dyDescent="0.3">
      <c r="A2061" t="e">
        <v>#REF!</v>
      </c>
      <c r="B2061" s="10">
        <v>109</v>
      </c>
      <c r="C2061" s="3" t="s">
        <v>18</v>
      </c>
      <c r="D2061" s="4">
        <v>1306</v>
      </c>
      <c r="E2061" s="3" t="s">
        <v>25</v>
      </c>
      <c r="F2061" s="3" t="s">
        <v>7</v>
      </c>
      <c r="G2061" s="12">
        <v>4.4999999999999998E-2</v>
      </c>
      <c r="H2061" s="13">
        <v>3</v>
      </c>
      <c r="I2061" s="12" t="s">
        <v>36</v>
      </c>
      <c r="J2061" s="4">
        <v>4</v>
      </c>
      <c r="K2061" s="3" t="s">
        <v>6</v>
      </c>
      <c r="L2061" s="7">
        <v>137659.19999999998</v>
      </c>
      <c r="M2061" s="7">
        <v>136236.79999999999</v>
      </c>
      <c r="N2061" s="7">
        <v>48417.599999999999</v>
      </c>
      <c r="O2061" s="7">
        <v>128010.4</v>
      </c>
      <c r="P2061" s="15">
        <v>450324</v>
      </c>
    </row>
    <row r="2062" spans="1:16" x14ac:dyDescent="0.3">
      <c r="A2062" t="e">
        <v>#REF!</v>
      </c>
      <c r="B2062" s="10">
        <v>107</v>
      </c>
      <c r="C2062" s="3" t="s">
        <v>10</v>
      </c>
      <c r="D2062" s="4">
        <v>1302</v>
      </c>
      <c r="E2062" s="3" t="s">
        <v>21</v>
      </c>
      <c r="F2062" s="3" t="s">
        <v>7</v>
      </c>
      <c r="G2062" s="12">
        <v>0.04</v>
      </c>
      <c r="H2062" s="13">
        <v>1</v>
      </c>
      <c r="I2062" s="12" t="s">
        <v>34</v>
      </c>
      <c r="J2062" s="4">
        <v>3</v>
      </c>
      <c r="K2062" s="3" t="s">
        <v>27</v>
      </c>
      <c r="L2062" s="7">
        <v>42457.799999999996</v>
      </c>
      <c r="M2062" s="7">
        <v>30290.399999999998</v>
      </c>
      <c r="N2062" s="7">
        <v>44562</v>
      </c>
      <c r="O2062" s="7">
        <v>67582.2</v>
      </c>
      <c r="P2062" s="15">
        <v>184892.4</v>
      </c>
    </row>
    <row r="2063" spans="1:16" x14ac:dyDescent="0.3">
      <c r="A2063" t="e">
        <v>#REF!</v>
      </c>
      <c r="B2063" s="10">
        <v>108</v>
      </c>
      <c r="C2063" s="3" t="s">
        <v>11</v>
      </c>
      <c r="D2063" s="4">
        <v>1302</v>
      </c>
      <c r="E2063" s="3" t="s">
        <v>21</v>
      </c>
      <c r="F2063" s="3" t="s">
        <v>7</v>
      </c>
      <c r="G2063" s="12">
        <v>0.04</v>
      </c>
      <c r="H2063" s="13">
        <v>4</v>
      </c>
      <c r="I2063" s="12" t="s">
        <v>37</v>
      </c>
      <c r="J2063" s="4">
        <v>2</v>
      </c>
      <c r="K2063" s="3" t="s">
        <v>8</v>
      </c>
      <c r="L2063" s="7">
        <v>29975.399999999998</v>
      </c>
      <c r="M2063" s="7">
        <v>34739.599999999999</v>
      </c>
      <c r="N2063" s="7">
        <v>30861.599999999999</v>
      </c>
      <c r="O2063" s="7">
        <v>15748.599999999999</v>
      </c>
      <c r="P2063" s="15">
        <v>111325.20000000001</v>
      </c>
    </row>
    <row r="2064" spans="1:16" x14ac:dyDescent="0.3">
      <c r="A2064" t="e">
        <v>#REF!</v>
      </c>
      <c r="B2064" s="10">
        <v>105</v>
      </c>
      <c r="C2064" s="3" t="s">
        <v>16</v>
      </c>
      <c r="D2064" s="4">
        <v>1304</v>
      </c>
      <c r="E2064" s="3" t="s">
        <v>23</v>
      </c>
      <c r="F2064" s="3" t="s">
        <v>5</v>
      </c>
      <c r="G2064" s="12">
        <v>3.5000000000000003E-2</v>
      </c>
      <c r="H2064" s="13">
        <v>1</v>
      </c>
      <c r="I2064" s="12" t="s">
        <v>34</v>
      </c>
      <c r="J2064" s="4">
        <v>3</v>
      </c>
      <c r="K2064" s="3" t="s">
        <v>27</v>
      </c>
      <c r="L2064" s="7">
        <v>52869.599999999999</v>
      </c>
      <c r="M2064" s="7">
        <v>58892.399999999994</v>
      </c>
      <c r="N2064" s="7">
        <v>87087</v>
      </c>
      <c r="O2064" s="7">
        <v>93395.4</v>
      </c>
      <c r="P2064" s="15">
        <v>292244.40000000002</v>
      </c>
    </row>
    <row r="2065" spans="1:16" x14ac:dyDescent="0.3">
      <c r="A2065" t="e">
        <v>#REF!</v>
      </c>
      <c r="B2065" s="10">
        <v>108</v>
      </c>
      <c r="C2065" s="3" t="s">
        <v>11</v>
      </c>
      <c r="D2065" s="4">
        <v>1304</v>
      </c>
      <c r="E2065" s="3" t="s">
        <v>23</v>
      </c>
      <c r="F2065" s="3" t="s">
        <v>5</v>
      </c>
      <c r="G2065" s="12">
        <v>3.5000000000000003E-2</v>
      </c>
      <c r="H2065" s="13">
        <v>4</v>
      </c>
      <c r="I2065" s="12" t="s">
        <v>37</v>
      </c>
      <c r="J2065" s="4">
        <v>2</v>
      </c>
      <c r="K2065" s="3" t="s">
        <v>8</v>
      </c>
      <c r="L2065" s="7">
        <v>31071.599999999999</v>
      </c>
      <c r="M2065" s="7">
        <v>11496.8</v>
      </c>
      <c r="N2065" s="7">
        <v>34738.199999999997</v>
      </c>
      <c r="O2065" s="7">
        <v>27664</v>
      </c>
      <c r="P2065" s="15">
        <v>104970.59999999999</v>
      </c>
    </row>
    <row r="2066" spans="1:16" x14ac:dyDescent="0.3">
      <c r="A2066" t="e">
        <v>#REF!</v>
      </c>
      <c r="B2066" s="10">
        <v>101</v>
      </c>
      <c r="C2066" s="3" t="s">
        <v>12</v>
      </c>
      <c r="D2066" s="4">
        <v>1301</v>
      </c>
      <c r="E2066" s="3" t="s">
        <v>20</v>
      </c>
      <c r="F2066" s="3" t="s">
        <v>5</v>
      </c>
      <c r="G2066" s="12">
        <v>0.03</v>
      </c>
      <c r="H2066" s="13">
        <v>1</v>
      </c>
      <c r="I2066" s="12" t="s">
        <v>34</v>
      </c>
      <c r="J2066" s="4">
        <v>3</v>
      </c>
      <c r="K2066" s="3" t="s">
        <v>27</v>
      </c>
      <c r="L2066" s="7">
        <v>92051.4</v>
      </c>
      <c r="M2066" s="7">
        <v>50773.799999999996</v>
      </c>
      <c r="N2066" s="7">
        <v>91005.599999999991</v>
      </c>
      <c r="O2066" s="7">
        <v>21277.199999999997</v>
      </c>
      <c r="P2066" s="15">
        <v>255108</v>
      </c>
    </row>
    <row r="2067" spans="1:16" x14ac:dyDescent="0.3">
      <c r="A2067" t="e">
        <v>#REF!</v>
      </c>
      <c r="B2067" s="10">
        <v>102</v>
      </c>
      <c r="C2067" s="3" t="s">
        <v>13</v>
      </c>
      <c r="D2067" s="4">
        <v>1305</v>
      </c>
      <c r="E2067" s="3" t="s">
        <v>24</v>
      </c>
      <c r="F2067" s="3" t="s">
        <v>5</v>
      </c>
      <c r="G2067" s="12">
        <v>0.03</v>
      </c>
      <c r="H2067" s="13">
        <v>3</v>
      </c>
      <c r="I2067" s="12" t="s">
        <v>36</v>
      </c>
      <c r="J2067" s="4">
        <v>4</v>
      </c>
      <c r="K2067" s="3" t="s">
        <v>6</v>
      </c>
      <c r="L2067" s="7">
        <v>44497.599999999999</v>
      </c>
      <c r="M2067" s="7">
        <v>128659.99999999999</v>
      </c>
      <c r="N2067" s="7">
        <v>49207.199999999997</v>
      </c>
      <c r="O2067" s="7">
        <v>39956</v>
      </c>
      <c r="P2067" s="15">
        <v>262320.8</v>
      </c>
    </row>
    <row r="2068" spans="1:16" x14ac:dyDescent="0.3">
      <c r="A2068" t="e">
        <v>#REF!</v>
      </c>
      <c r="B2068" s="10">
        <v>110</v>
      </c>
      <c r="C2068" s="3" t="s">
        <v>19</v>
      </c>
      <c r="D2068" s="4">
        <v>1306</v>
      </c>
      <c r="E2068" s="3" t="s">
        <v>25</v>
      </c>
      <c r="F2068" s="3" t="s">
        <v>7</v>
      </c>
      <c r="G2068" s="12">
        <v>4.4999999999999998E-2</v>
      </c>
      <c r="H2068" s="13">
        <v>2</v>
      </c>
      <c r="I2068" s="12" t="s">
        <v>35</v>
      </c>
      <c r="J2068" s="4">
        <v>2</v>
      </c>
      <c r="K2068" s="3" t="s">
        <v>8</v>
      </c>
      <c r="L2068" s="7">
        <v>21379.600000000002</v>
      </c>
      <c r="M2068" s="7">
        <v>53798.8</v>
      </c>
      <c r="N2068" s="7">
        <v>38966.400000000001</v>
      </c>
      <c r="O2068" s="7">
        <v>34922.800000000003</v>
      </c>
      <c r="P2068" s="15">
        <v>149067.60000000003</v>
      </c>
    </row>
    <row r="2069" spans="1:16" x14ac:dyDescent="0.3">
      <c r="A2069" t="e">
        <v>#REF!</v>
      </c>
      <c r="B2069" s="10">
        <v>107</v>
      </c>
      <c r="C2069" s="3" t="s">
        <v>10</v>
      </c>
      <c r="D2069" s="4">
        <v>1301</v>
      </c>
      <c r="E2069" s="3" t="s">
        <v>20</v>
      </c>
      <c r="F2069" s="3" t="s">
        <v>5</v>
      </c>
      <c r="G2069" s="12">
        <v>0.03</v>
      </c>
      <c r="H2069" s="13">
        <v>2</v>
      </c>
      <c r="I2069" s="12" t="s">
        <v>35</v>
      </c>
      <c r="J2069" s="4">
        <v>2</v>
      </c>
      <c r="K2069" s="3" t="s">
        <v>8</v>
      </c>
      <c r="L2069" s="7">
        <v>19078.400000000001</v>
      </c>
      <c r="M2069" s="7">
        <v>10409.300000000001</v>
      </c>
      <c r="N2069" s="7">
        <v>8991.4000000000015</v>
      </c>
      <c r="O2069" s="7">
        <v>25835.7</v>
      </c>
      <c r="P2069" s="15">
        <v>64314.8</v>
      </c>
    </row>
    <row r="2070" spans="1:16" x14ac:dyDescent="0.3">
      <c r="A2070" t="e">
        <v>#REF!</v>
      </c>
      <c r="B2070" s="10">
        <v>106</v>
      </c>
      <c r="C2070" s="3" t="s">
        <v>17</v>
      </c>
      <c r="D2070" s="4">
        <v>1306</v>
      </c>
      <c r="E2070" s="3" t="s">
        <v>25</v>
      </c>
      <c r="F2070" s="3" t="s">
        <v>7</v>
      </c>
      <c r="G2070" s="12">
        <v>4.4999999999999998E-2</v>
      </c>
      <c r="H2070" s="13">
        <v>4</v>
      </c>
      <c r="I2070" s="12" t="s">
        <v>37</v>
      </c>
      <c r="J2070" s="4">
        <v>2</v>
      </c>
      <c r="K2070" s="3" t="s">
        <v>8</v>
      </c>
      <c r="L2070" s="7">
        <v>24880.799999999999</v>
      </c>
      <c r="M2070" s="7">
        <v>20225.8</v>
      </c>
      <c r="N2070" s="7">
        <v>11933.599999999999</v>
      </c>
      <c r="O2070" s="7">
        <v>18589.199999999997</v>
      </c>
      <c r="P2070" s="15">
        <v>75629.399999999994</v>
      </c>
    </row>
    <row r="2071" spans="1:16" x14ac:dyDescent="0.3">
      <c r="A2071" t="e">
        <v>#REF!</v>
      </c>
      <c r="B2071" s="10">
        <v>104</v>
      </c>
      <c r="C2071" s="3" t="s">
        <v>15</v>
      </c>
      <c r="D2071" s="4">
        <v>1304</v>
      </c>
      <c r="E2071" s="3" t="s">
        <v>23</v>
      </c>
      <c r="F2071" s="3" t="s">
        <v>5</v>
      </c>
      <c r="G2071" s="12">
        <v>3.5000000000000003E-2</v>
      </c>
      <c r="H2071" s="13">
        <v>2</v>
      </c>
      <c r="I2071" s="12" t="s">
        <v>35</v>
      </c>
      <c r="J2071" s="4">
        <v>4</v>
      </c>
      <c r="K2071" s="3" t="s">
        <v>6</v>
      </c>
      <c r="L2071" s="7">
        <v>75988</v>
      </c>
      <c r="M2071" s="7">
        <v>78029.600000000006</v>
      </c>
      <c r="N2071" s="7">
        <v>86913.200000000012</v>
      </c>
      <c r="O2071" s="7">
        <v>99607.200000000012</v>
      </c>
      <c r="P2071" s="15">
        <v>340538</v>
      </c>
    </row>
    <row r="2072" spans="1:16" x14ac:dyDescent="0.3">
      <c r="A2072" t="e">
        <v>#REF!</v>
      </c>
      <c r="B2072" s="10">
        <v>101</v>
      </c>
      <c r="C2072" s="3" t="s">
        <v>12</v>
      </c>
      <c r="D2072" s="4">
        <v>1306</v>
      </c>
      <c r="E2072" s="3" t="s">
        <v>25</v>
      </c>
      <c r="F2072" s="3" t="s">
        <v>7</v>
      </c>
      <c r="G2072" s="12">
        <v>4.4999999999999998E-2</v>
      </c>
      <c r="H2072" s="13">
        <v>3</v>
      </c>
      <c r="I2072" s="12" t="s">
        <v>36</v>
      </c>
      <c r="J2072" s="4">
        <v>2</v>
      </c>
      <c r="K2072" s="3" t="s">
        <v>8</v>
      </c>
      <c r="L2072" s="7">
        <v>9417.7999999999993</v>
      </c>
      <c r="M2072" s="7">
        <v>17712.8</v>
      </c>
      <c r="N2072" s="7">
        <v>7414.4</v>
      </c>
      <c r="O2072" s="7">
        <v>23332.399999999998</v>
      </c>
      <c r="P2072" s="15">
        <v>57877.399999999994</v>
      </c>
    </row>
    <row r="2073" spans="1:16" x14ac:dyDescent="0.3">
      <c r="A2073" t="e">
        <v>#REF!</v>
      </c>
      <c r="B2073" s="10">
        <v>105</v>
      </c>
      <c r="C2073" s="3" t="s">
        <v>16</v>
      </c>
      <c r="D2073" s="4">
        <v>1306</v>
      </c>
      <c r="E2073" s="3" t="s">
        <v>25</v>
      </c>
      <c r="F2073" s="3" t="s">
        <v>7</v>
      </c>
      <c r="G2073" s="12">
        <v>4.4999999999999998E-2</v>
      </c>
      <c r="H2073" s="13">
        <v>4</v>
      </c>
      <c r="I2073" s="12" t="s">
        <v>37</v>
      </c>
      <c r="J2073" s="4">
        <v>4</v>
      </c>
      <c r="K2073" s="3" t="s">
        <v>6</v>
      </c>
      <c r="L2073" s="7">
        <v>99909.599999999991</v>
      </c>
      <c r="M2073" s="7">
        <v>85484</v>
      </c>
      <c r="N2073" s="7">
        <v>54364.799999999996</v>
      </c>
      <c r="O2073" s="7">
        <v>107884</v>
      </c>
      <c r="P2073" s="15">
        <v>347642.39999999997</v>
      </c>
    </row>
    <row r="2074" spans="1:16" x14ac:dyDescent="0.3">
      <c r="A2074" t="e">
        <v>#REF!</v>
      </c>
      <c r="B2074" s="10">
        <v>109</v>
      </c>
      <c r="C2074" s="3" t="s">
        <v>18</v>
      </c>
      <c r="D2074" s="4">
        <v>1305</v>
      </c>
      <c r="E2074" s="3" t="s">
        <v>24</v>
      </c>
      <c r="F2074" s="3" t="s">
        <v>5</v>
      </c>
      <c r="G2074" s="12">
        <v>0.03</v>
      </c>
      <c r="H2074" s="13">
        <v>3</v>
      </c>
      <c r="I2074" s="12" t="s">
        <v>36</v>
      </c>
      <c r="J2074" s="4">
        <v>2</v>
      </c>
      <c r="K2074" s="3" t="s">
        <v>8</v>
      </c>
      <c r="L2074" s="7">
        <v>30021.599999999999</v>
      </c>
      <c r="M2074" s="7">
        <v>22734.6</v>
      </c>
      <c r="N2074" s="7">
        <v>10399.199999999999</v>
      </c>
      <c r="O2074" s="7">
        <v>20017.199999999997</v>
      </c>
      <c r="P2074" s="15">
        <v>83172.599999999991</v>
      </c>
    </row>
    <row r="2075" spans="1:16" x14ac:dyDescent="0.3">
      <c r="A2075" t="e">
        <v>#REF!</v>
      </c>
      <c r="B2075" s="10">
        <v>103</v>
      </c>
      <c r="C2075" s="3" t="s">
        <v>14</v>
      </c>
      <c r="D2075" s="4">
        <v>1301</v>
      </c>
      <c r="E2075" s="3" t="s">
        <v>20</v>
      </c>
      <c r="F2075" s="3" t="s">
        <v>5</v>
      </c>
      <c r="G2075" s="12">
        <v>0.03</v>
      </c>
      <c r="H2075" s="13">
        <v>4</v>
      </c>
      <c r="I2075" s="12" t="s">
        <v>37</v>
      </c>
      <c r="J2075" s="4">
        <v>2</v>
      </c>
      <c r="K2075" s="3" t="s">
        <v>8</v>
      </c>
      <c r="L2075" s="7">
        <v>22943.199999999997</v>
      </c>
      <c r="M2075" s="7">
        <v>25177.599999999999</v>
      </c>
      <c r="N2075" s="7">
        <v>69941.2</v>
      </c>
      <c r="O2075" s="7">
        <v>45088.399999999994</v>
      </c>
      <c r="P2075" s="15">
        <v>163150.39999999999</v>
      </c>
    </row>
    <row r="2076" spans="1:16" x14ac:dyDescent="0.3">
      <c r="A2076" t="e">
        <v>#REF!</v>
      </c>
      <c r="B2076" s="10">
        <v>104</v>
      </c>
      <c r="C2076" s="3" t="s">
        <v>15</v>
      </c>
      <c r="D2076" s="4">
        <v>1305</v>
      </c>
      <c r="E2076" s="3" t="s">
        <v>24</v>
      </c>
      <c r="F2076" s="3" t="s">
        <v>5</v>
      </c>
      <c r="G2076" s="12">
        <v>0.03</v>
      </c>
      <c r="H2076" s="13">
        <v>1</v>
      </c>
      <c r="I2076" s="12" t="s">
        <v>34</v>
      </c>
      <c r="J2076" s="4">
        <v>2</v>
      </c>
      <c r="K2076" s="3" t="s">
        <v>8</v>
      </c>
      <c r="L2076" s="7">
        <v>60051.6</v>
      </c>
      <c r="M2076" s="7">
        <v>52029.599999999999</v>
      </c>
      <c r="N2076" s="7">
        <v>42450.799999999996</v>
      </c>
      <c r="O2076" s="7">
        <v>53233.599999999999</v>
      </c>
      <c r="P2076" s="15">
        <v>207765.6</v>
      </c>
    </row>
    <row r="2077" spans="1:16" x14ac:dyDescent="0.3">
      <c r="A2077" t="e">
        <v>#REF!</v>
      </c>
      <c r="B2077" s="10">
        <v>108</v>
      </c>
      <c r="C2077" s="3" t="s">
        <v>11</v>
      </c>
      <c r="D2077" s="4">
        <v>1304</v>
      </c>
      <c r="E2077" s="3" t="s">
        <v>23</v>
      </c>
      <c r="F2077" s="3" t="s">
        <v>5</v>
      </c>
      <c r="G2077" s="12">
        <v>3.5000000000000003E-2</v>
      </c>
      <c r="H2077" s="13">
        <v>2</v>
      </c>
      <c r="I2077" s="12" t="s">
        <v>35</v>
      </c>
      <c r="J2077" s="4">
        <v>2</v>
      </c>
      <c r="K2077" s="3" t="s">
        <v>8</v>
      </c>
      <c r="L2077" s="7">
        <v>50373.4</v>
      </c>
      <c r="M2077" s="7">
        <v>20088.2</v>
      </c>
      <c r="N2077" s="7">
        <v>17604.400000000001</v>
      </c>
      <c r="O2077" s="7">
        <v>51570.200000000004</v>
      </c>
      <c r="P2077" s="15">
        <v>139636.20000000001</v>
      </c>
    </row>
    <row r="2078" spans="1:16" x14ac:dyDescent="0.3">
      <c r="A2078" t="e">
        <v>#REF!</v>
      </c>
      <c r="B2078" s="10">
        <v>103</v>
      </c>
      <c r="C2078" s="3" t="s">
        <v>14</v>
      </c>
      <c r="D2078" s="4">
        <v>1305</v>
      </c>
      <c r="E2078" s="3" t="s">
        <v>24</v>
      </c>
      <c r="F2078" s="3" t="s">
        <v>5</v>
      </c>
      <c r="G2078" s="12">
        <v>0.03</v>
      </c>
      <c r="H2078" s="13">
        <v>4</v>
      </c>
      <c r="I2078" s="12" t="s">
        <v>37</v>
      </c>
      <c r="J2078" s="4">
        <v>4</v>
      </c>
      <c r="K2078" s="3" t="s">
        <v>6</v>
      </c>
      <c r="L2078" s="7">
        <v>54118.399999999994</v>
      </c>
      <c r="M2078" s="7">
        <v>101236.79999999999</v>
      </c>
      <c r="N2078" s="7">
        <v>59432.799999999996</v>
      </c>
      <c r="O2078" s="7">
        <v>118563.2</v>
      </c>
      <c r="P2078" s="15">
        <v>333351.19999999995</v>
      </c>
    </row>
    <row r="2079" spans="1:16" x14ac:dyDescent="0.3">
      <c r="A2079" t="e">
        <v>#REF!</v>
      </c>
      <c r="B2079" s="10">
        <v>101</v>
      </c>
      <c r="C2079" s="3" t="s">
        <v>12</v>
      </c>
      <c r="D2079" s="4">
        <v>1301</v>
      </c>
      <c r="E2079" s="3" t="s">
        <v>20</v>
      </c>
      <c r="F2079" s="3" t="s">
        <v>5</v>
      </c>
      <c r="G2079" s="12">
        <v>0.03</v>
      </c>
      <c r="H2079" s="13">
        <v>1</v>
      </c>
      <c r="I2079" s="12" t="s">
        <v>34</v>
      </c>
      <c r="J2079" s="4">
        <v>2</v>
      </c>
      <c r="K2079" s="3" t="s">
        <v>8</v>
      </c>
      <c r="L2079" s="7">
        <v>32810.400000000001</v>
      </c>
      <c r="M2079" s="7">
        <v>24435.599999999999</v>
      </c>
      <c r="N2079" s="7">
        <v>41073.199999999997</v>
      </c>
      <c r="O2079" s="7">
        <v>23021.599999999999</v>
      </c>
      <c r="P2079" s="15">
        <v>121340.79999999999</v>
      </c>
    </row>
    <row r="2080" spans="1:16" x14ac:dyDescent="0.3">
      <c r="A2080" t="e">
        <v>#REF!</v>
      </c>
      <c r="B2080" s="10">
        <v>101</v>
      </c>
      <c r="C2080" s="3" t="s">
        <v>12</v>
      </c>
      <c r="D2080" s="4">
        <v>1304</v>
      </c>
      <c r="E2080" s="3" t="s">
        <v>23</v>
      </c>
      <c r="F2080" s="3" t="s">
        <v>5</v>
      </c>
      <c r="G2080" s="12">
        <v>3.5000000000000003E-2</v>
      </c>
      <c r="H2080" s="13">
        <v>4</v>
      </c>
      <c r="I2080" s="12" t="s">
        <v>37</v>
      </c>
      <c r="J2080" s="4">
        <v>4</v>
      </c>
      <c r="K2080" s="3" t="s">
        <v>6</v>
      </c>
      <c r="L2080" s="7">
        <v>108253.59999999999</v>
      </c>
      <c r="M2080" s="7">
        <v>58906.399999999994</v>
      </c>
      <c r="N2080" s="7">
        <v>43405.599999999999</v>
      </c>
      <c r="O2080" s="7">
        <v>129779.99999999999</v>
      </c>
      <c r="P2080" s="15">
        <v>340345.59999999998</v>
      </c>
    </row>
    <row r="2081" spans="1:16" x14ac:dyDescent="0.3">
      <c r="A2081" t="e">
        <v>#REF!</v>
      </c>
      <c r="B2081" s="10">
        <v>108</v>
      </c>
      <c r="C2081" s="3" t="s">
        <v>11</v>
      </c>
      <c r="D2081" s="4">
        <v>1301</v>
      </c>
      <c r="E2081" s="3" t="s">
        <v>20</v>
      </c>
      <c r="F2081" s="3" t="s">
        <v>5</v>
      </c>
      <c r="G2081" s="12">
        <v>0.03</v>
      </c>
      <c r="H2081" s="13">
        <v>3</v>
      </c>
      <c r="I2081" s="12" t="s">
        <v>36</v>
      </c>
      <c r="J2081" s="4">
        <v>2</v>
      </c>
      <c r="K2081" s="3" t="s">
        <v>8</v>
      </c>
      <c r="L2081" s="7">
        <v>23794.399999999998</v>
      </c>
      <c r="M2081" s="7">
        <v>14576.8</v>
      </c>
      <c r="N2081" s="7">
        <v>15222.199999999999</v>
      </c>
      <c r="O2081" s="7">
        <v>13603.8</v>
      </c>
      <c r="P2081" s="15">
        <v>67197.2</v>
      </c>
    </row>
    <row r="2082" spans="1:16" x14ac:dyDescent="0.3">
      <c r="A2082" t="e">
        <v>#REF!</v>
      </c>
      <c r="B2082" s="10">
        <v>101</v>
      </c>
      <c r="C2082" s="3" t="s">
        <v>12</v>
      </c>
      <c r="D2082" s="4">
        <v>1305</v>
      </c>
      <c r="E2082" s="3" t="s">
        <v>24</v>
      </c>
      <c r="F2082" s="3" t="s">
        <v>5</v>
      </c>
      <c r="G2082" s="12">
        <v>0.03</v>
      </c>
      <c r="H2082" s="13">
        <v>1</v>
      </c>
      <c r="I2082" s="12" t="s">
        <v>34</v>
      </c>
      <c r="J2082" s="4">
        <v>2</v>
      </c>
      <c r="K2082" s="3" t="s">
        <v>8</v>
      </c>
      <c r="L2082" s="7">
        <v>17914.399999999998</v>
      </c>
      <c r="M2082" s="7">
        <v>69932.799999999988</v>
      </c>
      <c r="N2082" s="7">
        <v>28993.999999999996</v>
      </c>
      <c r="O2082" s="7">
        <v>61487.999999999993</v>
      </c>
      <c r="P2082" s="15">
        <v>178329.19999999998</v>
      </c>
    </row>
    <row r="2083" spans="1:16" x14ac:dyDescent="0.3">
      <c r="A2083" t="e">
        <v>#REF!</v>
      </c>
      <c r="B2083" s="10">
        <v>102</v>
      </c>
      <c r="C2083" s="3" t="s">
        <v>13</v>
      </c>
      <c r="D2083" s="4">
        <v>1306</v>
      </c>
      <c r="E2083" s="3" t="s">
        <v>25</v>
      </c>
      <c r="F2083" s="3" t="s">
        <v>7</v>
      </c>
      <c r="G2083" s="12">
        <v>4.4999999999999998E-2</v>
      </c>
      <c r="H2083" s="13">
        <v>3</v>
      </c>
      <c r="I2083" s="12" t="s">
        <v>36</v>
      </c>
      <c r="J2083" s="4">
        <v>4</v>
      </c>
      <c r="K2083" s="3" t="s">
        <v>6</v>
      </c>
      <c r="L2083" s="7">
        <v>102278.39999999999</v>
      </c>
      <c r="M2083" s="7">
        <v>30939.999999999996</v>
      </c>
      <c r="N2083" s="7">
        <v>85523.199999999997</v>
      </c>
      <c r="O2083" s="7">
        <v>128967.99999999999</v>
      </c>
      <c r="P2083" s="15">
        <v>347709.6</v>
      </c>
    </row>
    <row r="2084" spans="1:16" x14ac:dyDescent="0.3">
      <c r="A2084" t="e">
        <v>#REF!</v>
      </c>
      <c r="B2084" s="10">
        <v>107</v>
      </c>
      <c r="C2084" s="3" t="s">
        <v>10</v>
      </c>
      <c r="D2084" s="4">
        <v>1304</v>
      </c>
      <c r="E2084" s="3" t="s">
        <v>23</v>
      </c>
      <c r="F2084" s="3" t="s">
        <v>5</v>
      </c>
      <c r="G2084" s="12">
        <v>3.5000000000000003E-2</v>
      </c>
      <c r="H2084" s="13">
        <v>3</v>
      </c>
      <c r="I2084" s="12" t="s">
        <v>36</v>
      </c>
      <c r="J2084" s="4">
        <v>4</v>
      </c>
      <c r="K2084" s="3" t="s">
        <v>6</v>
      </c>
      <c r="L2084" s="7">
        <v>45108</v>
      </c>
      <c r="M2084" s="7">
        <v>93744</v>
      </c>
      <c r="N2084" s="7">
        <v>61403.999999999993</v>
      </c>
      <c r="O2084" s="7">
        <v>126890.4</v>
      </c>
      <c r="P2084" s="15">
        <v>327146.40000000002</v>
      </c>
    </row>
    <row r="2085" spans="1:16" x14ac:dyDescent="0.3">
      <c r="A2085" t="e">
        <v>#REF!</v>
      </c>
      <c r="B2085" s="10">
        <v>109</v>
      </c>
      <c r="C2085" s="3" t="s">
        <v>18</v>
      </c>
      <c r="D2085" s="4">
        <v>1304</v>
      </c>
      <c r="E2085" s="3" t="s">
        <v>23</v>
      </c>
      <c r="F2085" s="3" t="s">
        <v>5</v>
      </c>
      <c r="G2085" s="12">
        <v>3.5000000000000003E-2</v>
      </c>
      <c r="H2085" s="13">
        <v>4</v>
      </c>
      <c r="I2085" s="12" t="s">
        <v>37</v>
      </c>
      <c r="J2085" s="4">
        <v>3</v>
      </c>
      <c r="K2085" s="3" t="s">
        <v>27</v>
      </c>
      <c r="L2085" s="7">
        <v>104403.59999999999</v>
      </c>
      <c r="M2085" s="7">
        <v>104613.59999999999</v>
      </c>
      <c r="N2085" s="7">
        <v>35082.6</v>
      </c>
      <c r="O2085" s="7">
        <v>95608.799999999988</v>
      </c>
      <c r="P2085" s="15">
        <v>339708.6</v>
      </c>
    </row>
    <row r="2086" spans="1:16" x14ac:dyDescent="0.3">
      <c r="A2086" t="e">
        <v>#REF!</v>
      </c>
      <c r="B2086" s="10">
        <v>108</v>
      </c>
      <c r="C2086" s="3" t="s">
        <v>11</v>
      </c>
      <c r="D2086" s="4">
        <v>1304</v>
      </c>
      <c r="E2086" s="3" t="s">
        <v>23</v>
      </c>
      <c r="F2086" s="3" t="s">
        <v>5</v>
      </c>
      <c r="G2086" s="12">
        <v>3.5000000000000003E-2</v>
      </c>
      <c r="H2086" s="13">
        <v>4</v>
      </c>
      <c r="I2086" s="12" t="s">
        <v>37</v>
      </c>
      <c r="J2086" s="4">
        <v>4</v>
      </c>
      <c r="K2086" s="3" t="s">
        <v>6</v>
      </c>
      <c r="L2086" s="7">
        <v>128777.59999999999</v>
      </c>
      <c r="M2086" s="7">
        <v>95614.399999999994</v>
      </c>
      <c r="N2086" s="7">
        <v>93570.4</v>
      </c>
      <c r="O2086" s="7">
        <v>85450.4</v>
      </c>
      <c r="P2086" s="15">
        <v>403412.80000000005</v>
      </c>
    </row>
    <row r="2087" spans="1:16" x14ac:dyDescent="0.3">
      <c r="A2087" t="e">
        <v>#REF!</v>
      </c>
      <c r="B2087" s="10">
        <v>107</v>
      </c>
      <c r="C2087" s="3" t="s">
        <v>10</v>
      </c>
      <c r="D2087" s="4">
        <v>1301</v>
      </c>
      <c r="E2087" s="3" t="s">
        <v>20</v>
      </c>
      <c r="F2087" s="3" t="s">
        <v>5</v>
      </c>
      <c r="G2087" s="12">
        <v>0.03</v>
      </c>
      <c r="H2087" s="13">
        <v>2</v>
      </c>
      <c r="I2087" s="12" t="s">
        <v>35</v>
      </c>
      <c r="J2087" s="4">
        <v>2</v>
      </c>
      <c r="K2087" s="3" t="s">
        <v>8</v>
      </c>
      <c r="L2087" s="7">
        <v>33376.200000000004</v>
      </c>
      <c r="M2087" s="7">
        <v>43887.8</v>
      </c>
      <c r="N2087" s="7">
        <v>37254.800000000003</v>
      </c>
      <c r="O2087" s="7">
        <v>35569.600000000006</v>
      </c>
      <c r="P2087" s="15">
        <v>150088.40000000002</v>
      </c>
    </row>
    <row r="2088" spans="1:16" x14ac:dyDescent="0.3">
      <c r="A2088" t="e">
        <v>#REF!</v>
      </c>
      <c r="B2088" s="10">
        <v>105</v>
      </c>
      <c r="C2088" s="3" t="s">
        <v>16</v>
      </c>
      <c r="D2088" s="4">
        <v>1303</v>
      </c>
      <c r="E2088" s="3" t="s">
        <v>22</v>
      </c>
      <c r="F2088" s="3" t="s">
        <v>7</v>
      </c>
      <c r="G2088" s="12">
        <v>0.04</v>
      </c>
      <c r="H2088" s="13">
        <v>4</v>
      </c>
      <c r="I2088" s="12" t="s">
        <v>37</v>
      </c>
      <c r="J2088" s="4">
        <v>3</v>
      </c>
      <c r="K2088" s="3" t="s">
        <v>27</v>
      </c>
      <c r="L2088" s="7">
        <v>73827.599999999991</v>
      </c>
      <c r="M2088" s="7">
        <v>56019.6</v>
      </c>
      <c r="N2088" s="7">
        <v>27195</v>
      </c>
      <c r="O2088" s="7">
        <v>41370</v>
      </c>
      <c r="P2088" s="15">
        <v>198412.19999999998</v>
      </c>
    </row>
    <row r="2089" spans="1:16" x14ac:dyDescent="0.3">
      <c r="A2089" t="e">
        <v>#REF!</v>
      </c>
      <c r="B2089" s="10">
        <v>109</v>
      </c>
      <c r="C2089" s="3" t="s">
        <v>18</v>
      </c>
      <c r="D2089" s="4">
        <v>1303</v>
      </c>
      <c r="E2089" s="3" t="s">
        <v>22</v>
      </c>
      <c r="F2089" s="3" t="s">
        <v>7</v>
      </c>
      <c r="G2089" s="12">
        <v>0.04</v>
      </c>
      <c r="H2089" s="13">
        <v>4</v>
      </c>
      <c r="I2089" s="12" t="s">
        <v>37</v>
      </c>
      <c r="J2089" s="4">
        <v>2</v>
      </c>
      <c r="K2089" s="3" t="s">
        <v>8</v>
      </c>
      <c r="L2089" s="7">
        <v>39653.599999999999</v>
      </c>
      <c r="M2089" s="7">
        <v>24519.599999999999</v>
      </c>
      <c r="N2089" s="7">
        <v>25998</v>
      </c>
      <c r="O2089" s="7">
        <v>50038.799999999996</v>
      </c>
      <c r="P2089" s="15">
        <v>140210</v>
      </c>
    </row>
    <row r="2090" spans="1:16" x14ac:dyDescent="0.3">
      <c r="A2090" t="e">
        <v>#REF!</v>
      </c>
      <c r="B2090" s="10">
        <v>101</v>
      </c>
      <c r="C2090" s="3" t="s">
        <v>12</v>
      </c>
      <c r="D2090" s="4">
        <v>1304</v>
      </c>
      <c r="E2090" s="3" t="s">
        <v>23</v>
      </c>
      <c r="F2090" s="3" t="s">
        <v>5</v>
      </c>
      <c r="G2090" s="12">
        <v>3.5000000000000003E-2</v>
      </c>
      <c r="H2090" s="13">
        <v>2</v>
      </c>
      <c r="I2090" s="12" t="s">
        <v>35</v>
      </c>
      <c r="J2090" s="4">
        <v>4</v>
      </c>
      <c r="K2090" s="3" t="s">
        <v>6</v>
      </c>
      <c r="L2090" s="7">
        <v>87846</v>
      </c>
      <c r="M2090" s="7">
        <v>80414.400000000009</v>
      </c>
      <c r="N2090" s="7">
        <v>75913.200000000012</v>
      </c>
      <c r="O2090" s="7">
        <v>57785.200000000004</v>
      </c>
      <c r="P2090" s="15">
        <v>301958.80000000005</v>
      </c>
    </row>
    <row r="2091" spans="1:16" x14ac:dyDescent="0.3">
      <c r="A2091" t="e">
        <v>#REF!</v>
      </c>
      <c r="B2091" s="10">
        <v>102</v>
      </c>
      <c r="C2091" s="3" t="s">
        <v>13</v>
      </c>
      <c r="D2091" s="4">
        <v>1304</v>
      </c>
      <c r="E2091" s="3" t="s">
        <v>23</v>
      </c>
      <c r="F2091" s="3" t="s">
        <v>5</v>
      </c>
      <c r="G2091" s="12">
        <v>3.5000000000000003E-2</v>
      </c>
      <c r="H2091" s="13">
        <v>2</v>
      </c>
      <c r="I2091" s="12" t="s">
        <v>35</v>
      </c>
      <c r="J2091" s="4">
        <v>2</v>
      </c>
      <c r="K2091" s="3" t="s">
        <v>8</v>
      </c>
      <c r="L2091" s="7">
        <v>16189.800000000001</v>
      </c>
      <c r="M2091" s="7">
        <v>20256.5</v>
      </c>
      <c r="N2091" s="7">
        <v>26325.200000000001</v>
      </c>
      <c r="O2091" s="7">
        <v>6297.5000000000009</v>
      </c>
      <c r="P2091" s="15">
        <v>69069</v>
      </c>
    </row>
    <row r="2092" spans="1:16" x14ac:dyDescent="0.3">
      <c r="A2092" t="e">
        <v>#REF!</v>
      </c>
      <c r="B2092" s="10">
        <v>102</v>
      </c>
      <c r="C2092" s="3" t="s">
        <v>13</v>
      </c>
      <c r="D2092" s="4">
        <v>1301</v>
      </c>
      <c r="E2092" s="3" t="s">
        <v>20</v>
      </c>
      <c r="F2092" s="3" t="s">
        <v>5</v>
      </c>
      <c r="G2092" s="12">
        <v>0.03</v>
      </c>
      <c r="H2092" s="13">
        <v>2</v>
      </c>
      <c r="I2092" s="12" t="s">
        <v>35</v>
      </c>
      <c r="J2092" s="4">
        <v>2</v>
      </c>
      <c r="K2092" s="3" t="s">
        <v>8</v>
      </c>
      <c r="L2092" s="7">
        <v>13691.7</v>
      </c>
      <c r="M2092" s="7">
        <v>27167.800000000003</v>
      </c>
      <c r="N2092" s="7">
        <v>23235.300000000003</v>
      </c>
      <c r="O2092" s="7">
        <v>12567.500000000002</v>
      </c>
      <c r="P2092" s="15">
        <v>76662.3</v>
      </c>
    </row>
    <row r="2093" spans="1:16" x14ac:dyDescent="0.3">
      <c r="A2093" t="e">
        <v>#REF!</v>
      </c>
      <c r="B2093" s="10">
        <v>107</v>
      </c>
      <c r="C2093" s="3" t="s">
        <v>10</v>
      </c>
      <c r="D2093" s="4">
        <v>1304</v>
      </c>
      <c r="E2093" s="3" t="s">
        <v>23</v>
      </c>
      <c r="F2093" s="3" t="s">
        <v>5</v>
      </c>
      <c r="G2093" s="12">
        <v>3.5000000000000003E-2</v>
      </c>
      <c r="H2093" s="13">
        <v>1</v>
      </c>
      <c r="I2093" s="12" t="s">
        <v>34</v>
      </c>
      <c r="J2093" s="4">
        <v>2</v>
      </c>
      <c r="K2093" s="3" t="s">
        <v>8</v>
      </c>
      <c r="L2093" s="7">
        <v>28582.399999999998</v>
      </c>
      <c r="M2093" s="7">
        <v>36372</v>
      </c>
      <c r="N2093" s="7">
        <v>47885.599999999999</v>
      </c>
      <c r="O2093" s="7">
        <v>34725.599999999999</v>
      </c>
      <c r="P2093" s="15">
        <v>147565.6</v>
      </c>
    </row>
    <row r="2094" spans="1:16" x14ac:dyDescent="0.3">
      <c r="A2094" t="e">
        <v>#REF!</v>
      </c>
      <c r="B2094" s="10">
        <v>103</v>
      </c>
      <c r="C2094" s="3" t="s">
        <v>14</v>
      </c>
      <c r="D2094" s="4">
        <v>1302</v>
      </c>
      <c r="E2094" s="3" t="s">
        <v>21</v>
      </c>
      <c r="F2094" s="3" t="s">
        <v>7</v>
      </c>
      <c r="G2094" s="12">
        <v>0.04</v>
      </c>
      <c r="H2094" s="13">
        <v>2</v>
      </c>
      <c r="I2094" s="12" t="s">
        <v>35</v>
      </c>
      <c r="J2094" s="4">
        <v>3</v>
      </c>
      <c r="K2094" s="3" t="s">
        <v>27</v>
      </c>
      <c r="L2094" s="7">
        <v>40741.800000000003</v>
      </c>
      <c r="M2094" s="7">
        <v>32102.400000000001</v>
      </c>
      <c r="N2094" s="7">
        <v>20545.800000000003</v>
      </c>
      <c r="O2094" s="7">
        <v>38161.200000000004</v>
      </c>
      <c r="P2094" s="15">
        <v>131551.20000000001</v>
      </c>
    </row>
    <row r="2095" spans="1:16" x14ac:dyDescent="0.3">
      <c r="A2095" t="e">
        <v>#REF!</v>
      </c>
      <c r="B2095" s="10">
        <v>101</v>
      </c>
      <c r="C2095" s="3" t="s">
        <v>12</v>
      </c>
      <c r="D2095" s="4">
        <v>1305</v>
      </c>
      <c r="E2095" s="3" t="s">
        <v>24</v>
      </c>
      <c r="F2095" s="3" t="s">
        <v>5</v>
      </c>
      <c r="G2095" s="12">
        <v>0.03</v>
      </c>
      <c r="H2095" s="13">
        <v>4</v>
      </c>
      <c r="I2095" s="12" t="s">
        <v>37</v>
      </c>
      <c r="J2095" s="4">
        <v>2</v>
      </c>
      <c r="K2095" s="3" t="s">
        <v>8</v>
      </c>
      <c r="L2095" s="7">
        <v>60415.6</v>
      </c>
      <c r="M2095" s="7">
        <v>52656.799999999996</v>
      </c>
      <c r="N2095" s="7">
        <v>40524.399999999994</v>
      </c>
      <c r="O2095" s="7">
        <v>68051.199999999997</v>
      </c>
      <c r="P2095" s="15">
        <v>221648</v>
      </c>
    </row>
    <row r="2096" spans="1:16" x14ac:dyDescent="0.3">
      <c r="A2096" t="e">
        <v>#REF!</v>
      </c>
      <c r="B2096" s="10">
        <v>107</v>
      </c>
      <c r="C2096" s="3" t="s">
        <v>10</v>
      </c>
      <c r="D2096" s="4">
        <v>1301</v>
      </c>
      <c r="E2096" s="3" t="s">
        <v>20</v>
      </c>
      <c r="F2096" s="3" t="s">
        <v>5</v>
      </c>
      <c r="G2096" s="12">
        <v>0.03</v>
      </c>
      <c r="H2096" s="13">
        <v>4</v>
      </c>
      <c r="I2096" s="12" t="s">
        <v>37</v>
      </c>
      <c r="J2096" s="4">
        <v>2</v>
      </c>
      <c r="K2096" s="3" t="s">
        <v>8</v>
      </c>
      <c r="L2096" s="7">
        <v>16930.2</v>
      </c>
      <c r="M2096" s="7">
        <v>9331</v>
      </c>
      <c r="N2096" s="7">
        <v>20615</v>
      </c>
      <c r="O2096" s="7">
        <v>14788.199999999999</v>
      </c>
      <c r="P2096" s="15">
        <v>61664.399999999994</v>
      </c>
    </row>
    <row r="2097" spans="1:16" x14ac:dyDescent="0.3">
      <c r="A2097" t="e">
        <v>#REF!</v>
      </c>
      <c r="B2097" s="10">
        <v>105</v>
      </c>
      <c r="C2097" s="3" t="s">
        <v>16</v>
      </c>
      <c r="D2097" s="4">
        <v>1306</v>
      </c>
      <c r="E2097" s="3" t="s">
        <v>25</v>
      </c>
      <c r="F2097" s="3" t="s">
        <v>7</v>
      </c>
      <c r="G2097" s="12">
        <v>4.4999999999999998E-2</v>
      </c>
      <c r="H2097" s="13">
        <v>4</v>
      </c>
      <c r="I2097" s="12" t="s">
        <v>37</v>
      </c>
      <c r="J2097" s="4">
        <v>4</v>
      </c>
      <c r="K2097" s="3" t="s">
        <v>6</v>
      </c>
      <c r="L2097" s="7">
        <v>46793.599999999999</v>
      </c>
      <c r="M2097" s="7">
        <v>39580.799999999996</v>
      </c>
      <c r="N2097" s="7">
        <v>82286.399999999994</v>
      </c>
      <c r="O2097" s="7">
        <v>106114.4</v>
      </c>
      <c r="P2097" s="15">
        <v>274775.19999999995</v>
      </c>
    </row>
    <row r="2098" spans="1:16" x14ac:dyDescent="0.3">
      <c r="A2098" t="e">
        <v>#REF!</v>
      </c>
      <c r="B2098" s="10">
        <v>108</v>
      </c>
      <c r="C2098" s="3" t="s">
        <v>11</v>
      </c>
      <c r="D2098" s="4">
        <v>1302</v>
      </c>
      <c r="E2098" s="3" t="s">
        <v>21</v>
      </c>
      <c r="F2098" s="3" t="s">
        <v>7</v>
      </c>
      <c r="G2098" s="12">
        <v>0.04</v>
      </c>
      <c r="H2098" s="13">
        <v>4</v>
      </c>
      <c r="I2098" s="12" t="s">
        <v>37</v>
      </c>
      <c r="J2098" s="4">
        <v>3</v>
      </c>
      <c r="K2098" s="3" t="s">
        <v>27</v>
      </c>
      <c r="L2098" s="7">
        <v>84067.199999999997</v>
      </c>
      <c r="M2098" s="7">
        <v>29114.399999999998</v>
      </c>
      <c r="N2098" s="7">
        <v>45305.399999999994</v>
      </c>
      <c r="O2098" s="7">
        <v>45834.6</v>
      </c>
      <c r="P2098" s="15">
        <v>204321.6</v>
      </c>
    </row>
    <row r="2099" spans="1:16" x14ac:dyDescent="0.3">
      <c r="A2099" t="e">
        <v>#REF!</v>
      </c>
      <c r="B2099" s="10">
        <v>103</v>
      </c>
      <c r="C2099" s="3" t="s">
        <v>14</v>
      </c>
      <c r="D2099" s="4">
        <v>1304</v>
      </c>
      <c r="E2099" s="3" t="s">
        <v>23</v>
      </c>
      <c r="F2099" s="3" t="s">
        <v>5</v>
      </c>
      <c r="G2099" s="12">
        <v>3.5000000000000003E-2</v>
      </c>
      <c r="H2099" s="13">
        <v>1</v>
      </c>
      <c r="I2099" s="12" t="s">
        <v>34</v>
      </c>
      <c r="J2099" s="4">
        <v>2</v>
      </c>
      <c r="K2099" s="3" t="s">
        <v>8</v>
      </c>
      <c r="L2099" s="7">
        <v>49974.399999999994</v>
      </c>
      <c r="M2099" s="7">
        <v>51427.6</v>
      </c>
      <c r="N2099" s="7">
        <v>64061.2</v>
      </c>
      <c r="O2099" s="7">
        <v>58531.199999999997</v>
      </c>
      <c r="P2099" s="15">
        <v>223994.40000000002</v>
      </c>
    </row>
    <row r="2100" spans="1:16" x14ac:dyDescent="0.3">
      <c r="A2100" t="e">
        <v>#REF!</v>
      </c>
      <c r="B2100" s="10">
        <v>106</v>
      </c>
      <c r="C2100" s="3" t="s">
        <v>17</v>
      </c>
      <c r="D2100" s="4">
        <v>1303</v>
      </c>
      <c r="E2100" s="3" t="s">
        <v>22</v>
      </c>
      <c r="F2100" s="3" t="s">
        <v>7</v>
      </c>
      <c r="G2100" s="12">
        <v>0.04</v>
      </c>
      <c r="H2100" s="13">
        <v>4</v>
      </c>
      <c r="I2100" s="12" t="s">
        <v>37</v>
      </c>
      <c r="J2100" s="4">
        <v>4</v>
      </c>
      <c r="K2100" s="3" t="s">
        <v>6</v>
      </c>
      <c r="L2100" s="7">
        <v>135587.19999999998</v>
      </c>
      <c r="M2100" s="7">
        <v>137407.19999999998</v>
      </c>
      <c r="N2100" s="7">
        <v>36663.199999999997</v>
      </c>
      <c r="O2100" s="7">
        <v>108847.2</v>
      </c>
      <c r="P2100" s="15">
        <v>418504.8</v>
      </c>
    </row>
    <row r="2101" spans="1:16" x14ac:dyDescent="0.3">
      <c r="A2101" t="e">
        <v>#REF!</v>
      </c>
      <c r="B2101" s="10">
        <v>104</v>
      </c>
      <c r="C2101" s="3" t="s">
        <v>15</v>
      </c>
      <c r="D2101" s="4">
        <v>1303</v>
      </c>
      <c r="E2101" s="3" t="s">
        <v>22</v>
      </c>
      <c r="F2101" s="3" t="s">
        <v>7</v>
      </c>
      <c r="G2101" s="12">
        <v>0.04</v>
      </c>
      <c r="H2101" s="13">
        <v>1</v>
      </c>
      <c r="I2101" s="12" t="s">
        <v>34</v>
      </c>
      <c r="J2101" s="4">
        <v>4</v>
      </c>
      <c r="K2101" s="3" t="s">
        <v>6</v>
      </c>
      <c r="L2101" s="7">
        <v>41972</v>
      </c>
      <c r="M2101" s="7">
        <v>90081.599999999991</v>
      </c>
      <c r="N2101" s="7">
        <v>74468.799999999988</v>
      </c>
      <c r="O2101" s="7">
        <v>102771.2</v>
      </c>
      <c r="P2101" s="15">
        <v>309293.59999999998</v>
      </c>
    </row>
    <row r="2102" spans="1:16" x14ac:dyDescent="0.3">
      <c r="A2102" t="e">
        <v>#REF!</v>
      </c>
      <c r="B2102" s="10">
        <v>109</v>
      </c>
      <c r="C2102" s="3" t="s">
        <v>18</v>
      </c>
      <c r="D2102" s="4">
        <v>1306</v>
      </c>
      <c r="E2102" s="3" t="s">
        <v>25</v>
      </c>
      <c r="F2102" s="3" t="s">
        <v>7</v>
      </c>
      <c r="G2102" s="12">
        <v>4.4999999999999998E-2</v>
      </c>
      <c r="H2102" s="13">
        <v>2</v>
      </c>
      <c r="I2102" s="12" t="s">
        <v>35</v>
      </c>
      <c r="J2102" s="4">
        <v>3</v>
      </c>
      <c r="K2102" s="3" t="s">
        <v>27</v>
      </c>
      <c r="L2102" s="7">
        <v>17420.7</v>
      </c>
      <c r="M2102" s="7">
        <v>54011.100000000006</v>
      </c>
      <c r="N2102" s="7">
        <v>42926.400000000001</v>
      </c>
      <c r="O2102" s="7">
        <v>68204.400000000009</v>
      </c>
      <c r="P2102" s="15">
        <v>182562.60000000003</v>
      </c>
    </row>
    <row r="2103" spans="1:16" x14ac:dyDescent="0.3">
      <c r="A2103" t="e">
        <v>#REF!</v>
      </c>
      <c r="B2103" s="10">
        <v>107</v>
      </c>
      <c r="C2103" s="3" t="s">
        <v>10</v>
      </c>
      <c r="D2103" s="4">
        <v>1301</v>
      </c>
      <c r="E2103" s="3" t="s">
        <v>20</v>
      </c>
      <c r="F2103" s="3" t="s">
        <v>5</v>
      </c>
      <c r="G2103" s="12">
        <v>0.03</v>
      </c>
      <c r="H2103" s="13">
        <v>1</v>
      </c>
      <c r="I2103" s="12" t="s">
        <v>34</v>
      </c>
      <c r="J2103" s="4">
        <v>2</v>
      </c>
      <c r="K2103" s="3" t="s">
        <v>8</v>
      </c>
      <c r="L2103" s="7">
        <v>64663.199999999997</v>
      </c>
      <c r="M2103" s="7">
        <v>55840.399999999994</v>
      </c>
      <c r="N2103" s="7">
        <v>51032.799999999996</v>
      </c>
      <c r="O2103" s="7">
        <v>47583.199999999997</v>
      </c>
      <c r="P2103" s="15">
        <v>219119.59999999998</v>
      </c>
    </row>
    <row r="2104" spans="1:16" x14ac:dyDescent="0.3">
      <c r="A2104" t="e">
        <v>#REF!</v>
      </c>
      <c r="B2104" s="10">
        <v>101</v>
      </c>
      <c r="C2104" s="3" t="s">
        <v>12</v>
      </c>
      <c r="D2104" s="4">
        <v>1305</v>
      </c>
      <c r="E2104" s="3" t="s">
        <v>24</v>
      </c>
      <c r="F2104" s="3" t="s">
        <v>5</v>
      </c>
      <c r="G2104" s="12">
        <v>0.03</v>
      </c>
      <c r="H2104" s="13">
        <v>2</v>
      </c>
      <c r="I2104" s="12" t="s">
        <v>35</v>
      </c>
      <c r="J2104" s="4">
        <v>3</v>
      </c>
      <c r="K2104" s="3" t="s">
        <v>27</v>
      </c>
      <c r="L2104" s="7">
        <v>55591.8</v>
      </c>
      <c r="M2104" s="7">
        <v>58565.100000000006</v>
      </c>
      <c r="N2104" s="7">
        <v>50796.9</v>
      </c>
      <c r="O2104" s="7">
        <v>43626</v>
      </c>
      <c r="P2104" s="15">
        <v>208579.80000000002</v>
      </c>
    </row>
    <row r="2105" spans="1:16" x14ac:dyDescent="0.3">
      <c r="A2105" t="e">
        <v>#REF!</v>
      </c>
      <c r="B2105" s="10">
        <v>104</v>
      </c>
      <c r="C2105" s="3" t="s">
        <v>15</v>
      </c>
      <c r="D2105" s="4">
        <v>1304</v>
      </c>
      <c r="E2105" s="3" t="s">
        <v>23</v>
      </c>
      <c r="F2105" s="3" t="s">
        <v>5</v>
      </c>
      <c r="G2105" s="12">
        <v>3.5000000000000003E-2</v>
      </c>
      <c r="H2105" s="13">
        <v>4</v>
      </c>
      <c r="I2105" s="12" t="s">
        <v>37</v>
      </c>
      <c r="J2105" s="4">
        <v>3</v>
      </c>
      <c r="K2105" s="3" t="s">
        <v>27</v>
      </c>
      <c r="L2105" s="7">
        <v>51773.399999999994</v>
      </c>
      <c r="M2105" s="7">
        <v>35737.799999999996</v>
      </c>
      <c r="N2105" s="7">
        <v>85684.2</v>
      </c>
      <c r="O2105" s="7">
        <v>84978.599999999991</v>
      </c>
      <c r="P2105" s="15">
        <v>258173.99999999994</v>
      </c>
    </row>
    <row r="2106" spans="1:16" x14ac:dyDescent="0.3">
      <c r="A2106" t="e">
        <v>#REF!</v>
      </c>
      <c r="B2106" s="10">
        <v>104</v>
      </c>
      <c r="C2106" s="3" t="s">
        <v>15</v>
      </c>
      <c r="D2106" s="4">
        <v>1305</v>
      </c>
      <c r="E2106" s="3" t="s">
        <v>24</v>
      </c>
      <c r="F2106" s="3" t="s">
        <v>5</v>
      </c>
      <c r="G2106" s="12">
        <v>0.03</v>
      </c>
      <c r="H2106" s="13">
        <v>2</v>
      </c>
      <c r="I2106" s="12" t="s">
        <v>35</v>
      </c>
      <c r="J2106" s="4">
        <v>4</v>
      </c>
      <c r="K2106" s="3" t="s">
        <v>6</v>
      </c>
      <c r="L2106" s="7">
        <v>54304.800000000003</v>
      </c>
      <c r="M2106" s="7">
        <v>42328</v>
      </c>
      <c r="N2106" s="7">
        <v>41263.200000000004</v>
      </c>
      <c r="O2106" s="7">
        <v>53825.200000000004</v>
      </c>
      <c r="P2106" s="15">
        <v>191721.2</v>
      </c>
    </row>
    <row r="2107" spans="1:16" x14ac:dyDescent="0.3">
      <c r="A2107" t="e">
        <v>#REF!</v>
      </c>
      <c r="B2107" s="10">
        <v>107</v>
      </c>
      <c r="C2107" s="3" t="s">
        <v>10</v>
      </c>
      <c r="D2107" s="4">
        <v>1306</v>
      </c>
      <c r="E2107" s="3" t="s">
        <v>25</v>
      </c>
      <c r="F2107" s="3" t="s">
        <v>7</v>
      </c>
      <c r="G2107" s="12">
        <v>4.4999999999999998E-2</v>
      </c>
      <c r="H2107" s="13">
        <v>3</v>
      </c>
      <c r="I2107" s="12" t="s">
        <v>36</v>
      </c>
      <c r="J2107" s="4">
        <v>2</v>
      </c>
      <c r="K2107" s="3" t="s">
        <v>8</v>
      </c>
      <c r="L2107" s="7">
        <v>29261.399999999998</v>
      </c>
      <c r="M2107" s="7">
        <v>30378.6</v>
      </c>
      <c r="N2107" s="7">
        <v>11606</v>
      </c>
      <c r="O2107" s="7">
        <v>8397.1999999999989</v>
      </c>
      <c r="P2107" s="15">
        <v>79643.199999999997</v>
      </c>
    </row>
    <row r="2108" spans="1:16" x14ac:dyDescent="0.3">
      <c r="A2108" t="e">
        <v>#REF!</v>
      </c>
      <c r="B2108" s="10">
        <v>103</v>
      </c>
      <c r="C2108" s="3" t="s">
        <v>14</v>
      </c>
      <c r="D2108" s="4">
        <v>1304</v>
      </c>
      <c r="E2108" s="3" t="s">
        <v>23</v>
      </c>
      <c r="F2108" s="3" t="s">
        <v>5</v>
      </c>
      <c r="G2108" s="12">
        <v>3.5000000000000003E-2</v>
      </c>
      <c r="H2108" s="13">
        <v>4</v>
      </c>
      <c r="I2108" s="12" t="s">
        <v>37</v>
      </c>
      <c r="J2108" s="4">
        <v>2</v>
      </c>
      <c r="K2108" s="3" t="s">
        <v>8</v>
      </c>
      <c r="L2108" s="7">
        <v>39211.199999999997</v>
      </c>
      <c r="M2108" s="7">
        <v>32729.199999999997</v>
      </c>
      <c r="N2108" s="7">
        <v>45740.799999999996</v>
      </c>
      <c r="O2108" s="7">
        <v>67037.599999999991</v>
      </c>
      <c r="P2108" s="15">
        <v>184718.8</v>
      </c>
    </row>
    <row r="2109" spans="1:16" x14ac:dyDescent="0.3">
      <c r="A2109" t="e">
        <v>#REF!</v>
      </c>
      <c r="B2109" s="10">
        <v>110</v>
      </c>
      <c r="C2109" s="3" t="s">
        <v>19</v>
      </c>
      <c r="D2109" s="4">
        <v>1304</v>
      </c>
      <c r="E2109" s="3" t="s">
        <v>23</v>
      </c>
      <c r="F2109" s="3" t="s">
        <v>5</v>
      </c>
      <c r="G2109" s="12">
        <v>3.5000000000000003E-2</v>
      </c>
      <c r="H2109" s="13">
        <v>4</v>
      </c>
      <c r="I2109" s="12" t="s">
        <v>37</v>
      </c>
      <c r="J2109" s="4">
        <v>2</v>
      </c>
      <c r="K2109" s="3" t="s">
        <v>8</v>
      </c>
      <c r="L2109" s="7">
        <v>25496.799999999999</v>
      </c>
      <c r="M2109" s="7">
        <v>8773.7999999999993</v>
      </c>
      <c r="N2109" s="7">
        <v>34643</v>
      </c>
      <c r="O2109" s="7">
        <v>27525.399999999998</v>
      </c>
      <c r="P2109" s="15">
        <v>96439</v>
      </c>
    </row>
    <row r="2110" spans="1:16" x14ac:dyDescent="0.3">
      <c r="A2110" t="e">
        <v>#REF!</v>
      </c>
      <c r="B2110" s="10">
        <v>110</v>
      </c>
      <c r="C2110" s="3" t="s">
        <v>19</v>
      </c>
      <c r="D2110" s="4">
        <v>1303</v>
      </c>
      <c r="E2110" s="3" t="s">
        <v>22</v>
      </c>
      <c r="F2110" s="3" t="s">
        <v>7</v>
      </c>
      <c r="G2110" s="12">
        <v>0.04</v>
      </c>
      <c r="H2110" s="13">
        <v>1</v>
      </c>
      <c r="I2110" s="12" t="s">
        <v>34</v>
      </c>
      <c r="J2110" s="4">
        <v>2</v>
      </c>
      <c r="K2110" s="3" t="s">
        <v>8</v>
      </c>
      <c r="L2110" s="7">
        <v>33062.400000000001</v>
      </c>
      <c r="M2110" s="7">
        <v>38301.199999999997</v>
      </c>
      <c r="N2110" s="7">
        <v>16055.199999999999</v>
      </c>
      <c r="O2110" s="7">
        <v>40244.399999999994</v>
      </c>
      <c r="P2110" s="15">
        <v>127663.2</v>
      </c>
    </row>
    <row r="2111" spans="1:16" x14ac:dyDescent="0.3">
      <c r="A2111" t="e">
        <v>#REF!</v>
      </c>
      <c r="B2111" s="10">
        <v>101</v>
      </c>
      <c r="C2111" s="3" t="s">
        <v>12</v>
      </c>
      <c r="D2111" s="4">
        <v>1304</v>
      </c>
      <c r="E2111" s="3" t="s">
        <v>23</v>
      </c>
      <c r="F2111" s="3" t="s">
        <v>5</v>
      </c>
      <c r="G2111" s="12">
        <v>3.5000000000000003E-2</v>
      </c>
      <c r="H2111" s="13">
        <v>4</v>
      </c>
      <c r="I2111" s="12" t="s">
        <v>37</v>
      </c>
      <c r="J2111" s="4">
        <v>4</v>
      </c>
      <c r="K2111" s="3" t="s">
        <v>6</v>
      </c>
      <c r="L2111" s="7">
        <v>96521.599999999991</v>
      </c>
      <c r="M2111" s="7">
        <v>76456.799999999988</v>
      </c>
      <c r="N2111" s="7">
        <v>111692</v>
      </c>
      <c r="O2111" s="7">
        <v>94623.2</v>
      </c>
      <c r="P2111" s="15">
        <v>379293.6</v>
      </c>
    </row>
    <row r="2112" spans="1:16" x14ac:dyDescent="0.3">
      <c r="A2112" t="e">
        <v>#REF!</v>
      </c>
      <c r="B2112" s="10">
        <v>102</v>
      </c>
      <c r="C2112" s="3" t="s">
        <v>13</v>
      </c>
      <c r="D2112" s="4">
        <v>1302</v>
      </c>
      <c r="E2112" s="3" t="s">
        <v>21</v>
      </c>
      <c r="F2112" s="3" t="s">
        <v>7</v>
      </c>
      <c r="G2112" s="12">
        <v>0.04</v>
      </c>
      <c r="H2112" s="13">
        <v>3</v>
      </c>
      <c r="I2112" s="12" t="s">
        <v>36</v>
      </c>
      <c r="J2112" s="4">
        <v>2</v>
      </c>
      <c r="K2112" s="3" t="s">
        <v>8</v>
      </c>
      <c r="L2112" s="7">
        <v>65542.399999999994</v>
      </c>
      <c r="M2112" s="7">
        <v>43839.6</v>
      </c>
      <c r="N2112" s="7">
        <v>29125.599999999999</v>
      </c>
      <c r="O2112" s="7">
        <v>68922</v>
      </c>
      <c r="P2112" s="15">
        <v>207429.6</v>
      </c>
    </row>
    <row r="2113" spans="1:16" x14ac:dyDescent="0.3">
      <c r="A2113" t="e">
        <v>#REF!</v>
      </c>
      <c r="B2113" s="10">
        <v>109</v>
      </c>
      <c r="C2113" s="3" t="s">
        <v>18</v>
      </c>
      <c r="D2113" s="4">
        <v>1303</v>
      </c>
      <c r="E2113" s="3" t="s">
        <v>22</v>
      </c>
      <c r="F2113" s="3" t="s">
        <v>7</v>
      </c>
      <c r="G2113" s="12">
        <v>0.04</v>
      </c>
      <c r="H2113" s="13">
        <v>4</v>
      </c>
      <c r="I2113" s="12" t="s">
        <v>37</v>
      </c>
      <c r="J2113" s="4">
        <v>2</v>
      </c>
      <c r="K2113" s="3" t="s">
        <v>8</v>
      </c>
      <c r="L2113" s="7">
        <v>28568.399999999998</v>
      </c>
      <c r="M2113" s="7">
        <v>69885.2</v>
      </c>
      <c r="N2113" s="7">
        <v>55112.399999999994</v>
      </c>
      <c r="O2113" s="7">
        <v>69199.199999999997</v>
      </c>
      <c r="P2113" s="15">
        <v>222765.2</v>
      </c>
    </row>
    <row r="2114" spans="1:16" x14ac:dyDescent="0.3">
      <c r="A2114" t="e">
        <v>#REF!</v>
      </c>
      <c r="B2114" s="10">
        <v>109</v>
      </c>
      <c r="C2114" s="3" t="s">
        <v>18</v>
      </c>
      <c r="D2114" s="4">
        <v>1302</v>
      </c>
      <c r="E2114" s="3" t="s">
        <v>21</v>
      </c>
      <c r="F2114" s="3" t="s">
        <v>7</v>
      </c>
      <c r="G2114" s="12">
        <v>0.04</v>
      </c>
      <c r="H2114" s="13">
        <v>3</v>
      </c>
      <c r="I2114" s="12" t="s">
        <v>36</v>
      </c>
      <c r="J2114" s="4">
        <v>4</v>
      </c>
      <c r="K2114" s="3" t="s">
        <v>6</v>
      </c>
      <c r="L2114" s="7">
        <v>65738.399999999994</v>
      </c>
      <c r="M2114" s="7">
        <v>30491.999999999996</v>
      </c>
      <c r="N2114" s="7">
        <v>88894.399999999994</v>
      </c>
      <c r="O2114" s="7">
        <v>123927.99999999999</v>
      </c>
      <c r="P2114" s="15">
        <v>309052.79999999999</v>
      </c>
    </row>
    <row r="2115" spans="1:16" x14ac:dyDescent="0.3">
      <c r="A2115" t="e">
        <v>#REF!</v>
      </c>
      <c r="B2115" s="10">
        <v>109</v>
      </c>
      <c r="C2115" s="3" t="s">
        <v>18</v>
      </c>
      <c r="D2115" s="4">
        <v>1302</v>
      </c>
      <c r="E2115" s="3" t="s">
        <v>21</v>
      </c>
      <c r="F2115" s="3" t="s">
        <v>7</v>
      </c>
      <c r="G2115" s="12">
        <v>0.04</v>
      </c>
      <c r="H2115" s="13">
        <v>2</v>
      </c>
      <c r="I2115" s="12" t="s">
        <v>35</v>
      </c>
      <c r="J2115" s="4">
        <v>2</v>
      </c>
      <c r="K2115" s="3" t="s">
        <v>8</v>
      </c>
      <c r="L2115" s="7">
        <v>27075.4</v>
      </c>
      <c r="M2115" s="7">
        <v>27610.000000000004</v>
      </c>
      <c r="N2115" s="7">
        <v>11965.800000000001</v>
      </c>
      <c r="O2115" s="7">
        <v>23949.200000000001</v>
      </c>
      <c r="P2115" s="15">
        <v>90600.400000000009</v>
      </c>
    </row>
    <row r="2116" spans="1:16" x14ac:dyDescent="0.3">
      <c r="A2116" t="e">
        <v>#REF!</v>
      </c>
      <c r="B2116" s="10">
        <v>101</v>
      </c>
      <c r="C2116" s="3" t="s">
        <v>12</v>
      </c>
      <c r="D2116" s="4">
        <v>1305</v>
      </c>
      <c r="E2116" s="3" t="s">
        <v>24</v>
      </c>
      <c r="F2116" s="3" t="s">
        <v>5</v>
      </c>
      <c r="G2116" s="12">
        <v>0.03</v>
      </c>
      <c r="H2116" s="13">
        <v>4</v>
      </c>
      <c r="I2116" s="12" t="s">
        <v>37</v>
      </c>
      <c r="J2116" s="4">
        <v>2</v>
      </c>
      <c r="K2116" s="3" t="s">
        <v>8</v>
      </c>
      <c r="L2116" s="7">
        <v>43064</v>
      </c>
      <c r="M2116" s="7">
        <v>18886</v>
      </c>
      <c r="N2116" s="7">
        <v>28504</v>
      </c>
      <c r="O2116" s="7">
        <v>19110</v>
      </c>
      <c r="P2116" s="15">
        <v>109564</v>
      </c>
    </row>
    <row r="2117" spans="1:16" x14ac:dyDescent="0.3">
      <c r="A2117" t="e">
        <v>#REF!</v>
      </c>
      <c r="B2117" s="10">
        <v>106</v>
      </c>
      <c r="C2117" s="3" t="s">
        <v>17</v>
      </c>
      <c r="D2117" s="4">
        <v>1301</v>
      </c>
      <c r="E2117" s="3" t="s">
        <v>20</v>
      </c>
      <c r="F2117" s="3" t="s">
        <v>5</v>
      </c>
      <c r="G2117" s="12">
        <v>0.03</v>
      </c>
      <c r="H2117" s="13">
        <v>4</v>
      </c>
      <c r="I2117" s="12" t="s">
        <v>37</v>
      </c>
      <c r="J2117" s="4">
        <v>4</v>
      </c>
      <c r="K2117" s="3" t="s">
        <v>6</v>
      </c>
      <c r="L2117" s="7">
        <v>38466.399999999994</v>
      </c>
      <c r="M2117" s="7">
        <v>94556</v>
      </c>
      <c r="N2117" s="7">
        <v>107940</v>
      </c>
      <c r="O2117" s="7">
        <v>38231.199999999997</v>
      </c>
      <c r="P2117" s="15">
        <v>279193.59999999998</v>
      </c>
    </row>
    <row r="2118" spans="1:16" x14ac:dyDescent="0.3">
      <c r="A2118" t="e">
        <v>#REF!</v>
      </c>
      <c r="B2118" s="10">
        <v>108</v>
      </c>
      <c r="C2118" s="3" t="s">
        <v>11</v>
      </c>
      <c r="D2118" s="4">
        <v>1305</v>
      </c>
      <c r="E2118" s="3" t="s">
        <v>24</v>
      </c>
      <c r="F2118" s="3" t="s">
        <v>5</v>
      </c>
      <c r="G2118" s="12">
        <v>0.03</v>
      </c>
      <c r="H2118" s="13">
        <v>1</v>
      </c>
      <c r="I2118" s="12" t="s">
        <v>34</v>
      </c>
      <c r="J2118" s="4">
        <v>2</v>
      </c>
      <c r="K2118" s="3" t="s">
        <v>8</v>
      </c>
      <c r="L2118" s="7">
        <v>55882.399999999994</v>
      </c>
      <c r="M2118" s="7">
        <v>53032</v>
      </c>
      <c r="N2118" s="7">
        <v>33090.400000000001</v>
      </c>
      <c r="O2118" s="7">
        <v>22864.799999999999</v>
      </c>
      <c r="P2118" s="15">
        <v>164869.59999999998</v>
      </c>
    </row>
    <row r="2119" spans="1:16" x14ac:dyDescent="0.3">
      <c r="A2119" t="e">
        <v>#REF!</v>
      </c>
      <c r="B2119" s="10">
        <v>104</v>
      </c>
      <c r="C2119" s="3" t="s">
        <v>15</v>
      </c>
      <c r="D2119" s="4">
        <v>1305</v>
      </c>
      <c r="E2119" s="3" t="s">
        <v>24</v>
      </c>
      <c r="F2119" s="3" t="s">
        <v>5</v>
      </c>
      <c r="G2119" s="12">
        <v>0.03</v>
      </c>
      <c r="H2119" s="13">
        <v>4</v>
      </c>
      <c r="I2119" s="12" t="s">
        <v>37</v>
      </c>
      <c r="J2119" s="4">
        <v>2</v>
      </c>
      <c r="K2119" s="3" t="s">
        <v>8</v>
      </c>
      <c r="L2119" s="7">
        <v>21403.199999999997</v>
      </c>
      <c r="M2119" s="7">
        <v>65870</v>
      </c>
      <c r="N2119" s="7">
        <v>14254.8</v>
      </c>
      <c r="O2119" s="7">
        <v>32267.199999999997</v>
      </c>
      <c r="P2119" s="15">
        <v>133795.20000000001</v>
      </c>
    </row>
    <row r="2120" spans="1:16" x14ac:dyDescent="0.3">
      <c r="A2120" t="e">
        <v>#REF!</v>
      </c>
      <c r="B2120" s="10">
        <v>101</v>
      </c>
      <c r="C2120" s="3" t="s">
        <v>12</v>
      </c>
      <c r="D2120" s="4">
        <v>1305</v>
      </c>
      <c r="E2120" s="3" t="s">
        <v>24</v>
      </c>
      <c r="F2120" s="3" t="s">
        <v>5</v>
      </c>
      <c r="G2120" s="12">
        <v>0.03</v>
      </c>
      <c r="H2120" s="13">
        <v>1</v>
      </c>
      <c r="I2120" s="12" t="s">
        <v>34</v>
      </c>
      <c r="J2120" s="4">
        <v>3</v>
      </c>
      <c r="K2120" s="3" t="s">
        <v>27</v>
      </c>
      <c r="L2120" s="7">
        <v>27757.8</v>
      </c>
      <c r="M2120" s="7">
        <v>23595.599999999999</v>
      </c>
      <c r="N2120" s="7">
        <v>69669.599999999991</v>
      </c>
      <c r="O2120" s="7">
        <v>64180.2</v>
      </c>
      <c r="P2120" s="15">
        <v>185203.19999999998</v>
      </c>
    </row>
    <row r="2121" spans="1:16" x14ac:dyDescent="0.3">
      <c r="A2121" t="e">
        <v>#REF!</v>
      </c>
      <c r="B2121" s="10">
        <v>109</v>
      </c>
      <c r="C2121" s="3" t="s">
        <v>18</v>
      </c>
      <c r="D2121" s="4">
        <v>1303</v>
      </c>
      <c r="E2121" s="3" t="s">
        <v>22</v>
      </c>
      <c r="F2121" s="3" t="s">
        <v>7</v>
      </c>
      <c r="G2121" s="12">
        <v>0.04</v>
      </c>
      <c r="H2121" s="13">
        <v>4</v>
      </c>
      <c r="I2121" s="12" t="s">
        <v>37</v>
      </c>
      <c r="J2121" s="4">
        <v>2</v>
      </c>
      <c r="K2121" s="3" t="s">
        <v>8</v>
      </c>
      <c r="L2121" s="7">
        <v>7688.7999999999993</v>
      </c>
      <c r="M2121" s="7">
        <v>12320</v>
      </c>
      <c r="N2121" s="7">
        <v>34505.799999999996</v>
      </c>
      <c r="O2121" s="7">
        <v>32548.6</v>
      </c>
      <c r="P2121" s="15">
        <v>87063.199999999983</v>
      </c>
    </row>
    <row r="2122" spans="1:16" x14ac:dyDescent="0.3">
      <c r="A2122" t="e">
        <v>#REF!</v>
      </c>
      <c r="B2122" s="10">
        <v>104</v>
      </c>
      <c r="C2122" s="3" t="s">
        <v>15</v>
      </c>
      <c r="D2122" s="4">
        <v>1301</v>
      </c>
      <c r="E2122" s="3" t="s">
        <v>20</v>
      </c>
      <c r="F2122" s="3" t="s">
        <v>5</v>
      </c>
      <c r="G2122" s="12">
        <v>0.03</v>
      </c>
      <c r="H2122" s="13">
        <v>3</v>
      </c>
      <c r="I2122" s="12" t="s">
        <v>36</v>
      </c>
      <c r="J2122" s="4">
        <v>4</v>
      </c>
      <c r="K2122" s="3" t="s">
        <v>6</v>
      </c>
      <c r="L2122" s="7">
        <v>139244</v>
      </c>
      <c r="M2122" s="7">
        <v>40516</v>
      </c>
      <c r="N2122" s="7">
        <v>51116.799999999996</v>
      </c>
      <c r="O2122" s="7">
        <v>99881.599999999991</v>
      </c>
      <c r="P2122" s="15">
        <v>330758.39999999997</v>
      </c>
    </row>
    <row r="2123" spans="1:16" x14ac:dyDescent="0.3">
      <c r="A2123" t="e">
        <v>#REF!</v>
      </c>
      <c r="B2123" s="10">
        <v>106</v>
      </c>
      <c r="C2123" s="3" t="s">
        <v>17</v>
      </c>
      <c r="D2123" s="4">
        <v>1301</v>
      </c>
      <c r="E2123" s="3" t="s">
        <v>20</v>
      </c>
      <c r="F2123" s="3" t="s">
        <v>5</v>
      </c>
      <c r="G2123" s="12">
        <v>0.03</v>
      </c>
      <c r="H2123" s="13">
        <v>2</v>
      </c>
      <c r="I2123" s="12" t="s">
        <v>35</v>
      </c>
      <c r="J2123" s="4">
        <v>3</v>
      </c>
      <c r="K2123" s="3" t="s">
        <v>27</v>
      </c>
      <c r="L2123" s="7">
        <v>41510.700000000004</v>
      </c>
      <c r="M2123" s="7">
        <v>67752.3</v>
      </c>
      <c r="N2123" s="7">
        <v>27607.800000000003</v>
      </c>
      <c r="O2123" s="7">
        <v>27624.300000000003</v>
      </c>
      <c r="P2123" s="15">
        <v>164495.09999999998</v>
      </c>
    </row>
    <row r="2124" spans="1:16" x14ac:dyDescent="0.3">
      <c r="A2124" t="e">
        <v>#REF!</v>
      </c>
      <c r="B2124" s="10">
        <v>102</v>
      </c>
      <c r="C2124" s="3" t="s">
        <v>13</v>
      </c>
      <c r="D2124" s="4">
        <v>1303</v>
      </c>
      <c r="E2124" s="3" t="s">
        <v>22</v>
      </c>
      <c r="F2124" s="3" t="s">
        <v>7</v>
      </c>
      <c r="G2124" s="12">
        <v>0.04</v>
      </c>
      <c r="H2124" s="13">
        <v>4</v>
      </c>
      <c r="I2124" s="12" t="s">
        <v>37</v>
      </c>
      <c r="J2124" s="4">
        <v>3</v>
      </c>
      <c r="K2124" s="3" t="s">
        <v>27</v>
      </c>
      <c r="L2124" s="7">
        <v>43365</v>
      </c>
      <c r="M2124" s="7">
        <v>58640.399999999994</v>
      </c>
      <c r="N2124" s="7">
        <v>59778.6</v>
      </c>
      <c r="O2124" s="7">
        <v>84420</v>
      </c>
      <c r="P2124" s="15">
        <v>246204</v>
      </c>
    </row>
    <row r="2125" spans="1:16" x14ac:dyDescent="0.3">
      <c r="A2125" t="e">
        <v>#REF!</v>
      </c>
      <c r="B2125" s="10">
        <v>105</v>
      </c>
      <c r="C2125" s="3" t="s">
        <v>16</v>
      </c>
      <c r="D2125" s="4">
        <v>1306</v>
      </c>
      <c r="E2125" s="3" t="s">
        <v>25</v>
      </c>
      <c r="F2125" s="3" t="s">
        <v>7</v>
      </c>
      <c r="G2125" s="12">
        <v>4.4999999999999998E-2</v>
      </c>
      <c r="H2125" s="13">
        <v>1</v>
      </c>
      <c r="I2125" s="12" t="s">
        <v>34</v>
      </c>
      <c r="J2125" s="4">
        <v>2</v>
      </c>
      <c r="K2125" s="3" t="s">
        <v>8</v>
      </c>
      <c r="L2125" s="7">
        <v>10259.199999999999</v>
      </c>
      <c r="M2125" s="7">
        <v>22748.6</v>
      </c>
      <c r="N2125" s="7">
        <v>22374.799999999999</v>
      </c>
      <c r="O2125" s="7">
        <v>26600</v>
      </c>
      <c r="P2125" s="15">
        <v>81982.599999999991</v>
      </c>
    </row>
    <row r="2126" spans="1:16" x14ac:dyDescent="0.3">
      <c r="A2126" t="e">
        <v>#REF!</v>
      </c>
      <c r="B2126" s="10">
        <v>110</v>
      </c>
      <c r="C2126" s="3" t="s">
        <v>19</v>
      </c>
      <c r="D2126" s="4">
        <v>1303</v>
      </c>
      <c r="E2126" s="3" t="s">
        <v>22</v>
      </c>
      <c r="F2126" s="3" t="s">
        <v>7</v>
      </c>
      <c r="G2126" s="12">
        <v>0.04</v>
      </c>
      <c r="H2126" s="13">
        <v>2</v>
      </c>
      <c r="I2126" s="12" t="s">
        <v>35</v>
      </c>
      <c r="J2126" s="4">
        <v>4</v>
      </c>
      <c r="K2126" s="3" t="s">
        <v>6</v>
      </c>
      <c r="L2126" s="7">
        <v>75416</v>
      </c>
      <c r="M2126" s="7">
        <v>41580</v>
      </c>
      <c r="N2126" s="7">
        <v>46534.400000000001</v>
      </c>
      <c r="O2126" s="7">
        <v>52905.600000000006</v>
      </c>
      <c r="P2126" s="15">
        <v>216436</v>
      </c>
    </row>
    <row r="2127" spans="1:16" x14ac:dyDescent="0.3">
      <c r="A2127" t="e">
        <v>#REF!</v>
      </c>
      <c r="B2127" s="10">
        <v>106</v>
      </c>
      <c r="C2127" s="3" t="s">
        <v>17</v>
      </c>
      <c r="D2127" s="4">
        <v>1306</v>
      </c>
      <c r="E2127" s="3" t="s">
        <v>25</v>
      </c>
      <c r="F2127" s="3" t="s">
        <v>7</v>
      </c>
      <c r="G2127" s="12">
        <v>4.4999999999999998E-2</v>
      </c>
      <c r="H2127" s="13">
        <v>4</v>
      </c>
      <c r="I2127" s="12" t="s">
        <v>37</v>
      </c>
      <c r="J2127" s="4">
        <v>2</v>
      </c>
      <c r="K2127" s="3" t="s">
        <v>8</v>
      </c>
      <c r="L2127" s="7">
        <v>17488.8</v>
      </c>
      <c r="M2127" s="7">
        <v>21576.799999999999</v>
      </c>
      <c r="N2127" s="7">
        <v>25309.199999999997</v>
      </c>
      <c r="O2127" s="7">
        <v>30185.399999999998</v>
      </c>
      <c r="P2127" s="15">
        <v>94560.2</v>
      </c>
    </row>
    <row r="2128" spans="1:16" x14ac:dyDescent="0.3">
      <c r="A2128" t="e">
        <v>#REF!</v>
      </c>
      <c r="B2128" s="10">
        <v>105</v>
      </c>
      <c r="C2128" s="3" t="s">
        <v>16</v>
      </c>
      <c r="D2128" s="4">
        <v>1304</v>
      </c>
      <c r="E2128" s="3" t="s">
        <v>23</v>
      </c>
      <c r="F2128" s="3" t="s">
        <v>5</v>
      </c>
      <c r="G2128" s="12">
        <v>3.5000000000000003E-2</v>
      </c>
      <c r="H2128" s="13">
        <v>1</v>
      </c>
      <c r="I2128" s="12" t="s">
        <v>34</v>
      </c>
      <c r="J2128" s="4">
        <v>2</v>
      </c>
      <c r="K2128" s="3" t="s">
        <v>8</v>
      </c>
      <c r="L2128" s="7">
        <v>14807.8</v>
      </c>
      <c r="M2128" s="7">
        <v>17571.399999999998</v>
      </c>
      <c r="N2128" s="7">
        <v>10171</v>
      </c>
      <c r="O2128" s="7">
        <v>23958.199999999997</v>
      </c>
      <c r="P2128" s="15">
        <v>66508.399999999994</v>
      </c>
    </row>
    <row r="2129" spans="1:16" x14ac:dyDescent="0.3">
      <c r="A2129" t="e">
        <v>#REF!</v>
      </c>
      <c r="B2129" s="10">
        <v>107</v>
      </c>
      <c r="C2129" s="3" t="s">
        <v>10</v>
      </c>
      <c r="D2129" s="4">
        <v>1304</v>
      </c>
      <c r="E2129" s="3" t="s">
        <v>23</v>
      </c>
      <c r="F2129" s="3" t="s">
        <v>5</v>
      </c>
      <c r="G2129" s="12">
        <v>3.5000000000000003E-2</v>
      </c>
      <c r="H2129" s="13">
        <v>2</v>
      </c>
      <c r="I2129" s="12" t="s">
        <v>35</v>
      </c>
      <c r="J2129" s="4">
        <v>2</v>
      </c>
      <c r="K2129" s="3" t="s">
        <v>8</v>
      </c>
      <c r="L2129" s="7">
        <v>53796.600000000006</v>
      </c>
      <c r="M2129" s="7">
        <v>42464.4</v>
      </c>
      <c r="N2129" s="7">
        <v>39234.800000000003</v>
      </c>
      <c r="O2129" s="7">
        <v>47062.400000000001</v>
      </c>
      <c r="P2129" s="15">
        <v>182558.19999999998</v>
      </c>
    </row>
    <row r="2130" spans="1:16" x14ac:dyDescent="0.3">
      <c r="A2130" t="e">
        <v>#REF!</v>
      </c>
      <c r="B2130" s="10">
        <v>110</v>
      </c>
      <c r="C2130" s="3" t="s">
        <v>19</v>
      </c>
      <c r="D2130" s="4">
        <v>1301</v>
      </c>
      <c r="E2130" s="3" t="s">
        <v>20</v>
      </c>
      <c r="F2130" s="3" t="s">
        <v>5</v>
      </c>
      <c r="G2130" s="12">
        <v>0.03</v>
      </c>
      <c r="H2130" s="13">
        <v>4</v>
      </c>
      <c r="I2130" s="12" t="s">
        <v>37</v>
      </c>
      <c r="J2130" s="4">
        <v>4</v>
      </c>
      <c r="K2130" s="3" t="s">
        <v>6</v>
      </c>
      <c r="L2130" s="7">
        <v>86587.199999999997</v>
      </c>
      <c r="M2130" s="7">
        <v>75695.199999999997</v>
      </c>
      <c r="N2130" s="7">
        <v>121721.59999999999</v>
      </c>
      <c r="O2130" s="7">
        <v>49985.599999999999</v>
      </c>
      <c r="P2130" s="15">
        <v>333989.59999999998</v>
      </c>
    </row>
    <row r="2131" spans="1:16" x14ac:dyDescent="0.3">
      <c r="A2131" t="e">
        <v>#REF!</v>
      </c>
      <c r="B2131" s="10">
        <v>105</v>
      </c>
      <c r="C2131" s="3" t="s">
        <v>16</v>
      </c>
      <c r="D2131" s="4">
        <v>1304</v>
      </c>
      <c r="E2131" s="3" t="s">
        <v>23</v>
      </c>
      <c r="F2131" s="3" t="s">
        <v>5</v>
      </c>
      <c r="G2131" s="12">
        <v>3.5000000000000003E-2</v>
      </c>
      <c r="H2131" s="13">
        <v>2</v>
      </c>
      <c r="I2131" s="12" t="s">
        <v>35</v>
      </c>
      <c r="J2131" s="4">
        <v>4</v>
      </c>
      <c r="K2131" s="3" t="s">
        <v>6</v>
      </c>
      <c r="L2131" s="7">
        <v>72608.800000000003</v>
      </c>
      <c r="M2131" s="7">
        <v>53002.400000000001</v>
      </c>
      <c r="N2131" s="7">
        <v>37272.400000000001</v>
      </c>
      <c r="O2131" s="7">
        <v>98463.200000000012</v>
      </c>
      <c r="P2131" s="15">
        <v>261346.80000000002</v>
      </c>
    </row>
    <row r="2132" spans="1:16" x14ac:dyDescent="0.3">
      <c r="A2132" t="e">
        <v>#REF!</v>
      </c>
      <c r="B2132" s="10">
        <v>110</v>
      </c>
      <c r="C2132" s="3" t="s">
        <v>19</v>
      </c>
      <c r="D2132" s="4">
        <v>1304</v>
      </c>
      <c r="E2132" s="3" t="s">
        <v>23</v>
      </c>
      <c r="F2132" s="3" t="s">
        <v>5</v>
      </c>
      <c r="G2132" s="12">
        <v>3.5000000000000003E-2</v>
      </c>
      <c r="H2132" s="13">
        <v>4</v>
      </c>
      <c r="I2132" s="12" t="s">
        <v>37</v>
      </c>
      <c r="J2132" s="4">
        <v>2</v>
      </c>
      <c r="K2132" s="3" t="s">
        <v>8</v>
      </c>
      <c r="L2132" s="7">
        <v>12234.599999999999</v>
      </c>
      <c r="M2132" s="7">
        <v>29950.199999999997</v>
      </c>
      <c r="N2132" s="7">
        <v>30241.399999999998</v>
      </c>
      <c r="O2132" s="7">
        <v>15597.4</v>
      </c>
      <c r="P2132" s="15">
        <v>88023.599999999991</v>
      </c>
    </row>
    <row r="2133" spans="1:16" x14ac:dyDescent="0.3">
      <c r="A2133" t="e">
        <v>#REF!</v>
      </c>
      <c r="B2133" s="10">
        <v>109</v>
      </c>
      <c r="C2133" s="3" t="s">
        <v>18</v>
      </c>
      <c r="D2133" s="4">
        <v>1302</v>
      </c>
      <c r="E2133" s="3" t="s">
        <v>21</v>
      </c>
      <c r="F2133" s="3" t="s">
        <v>7</v>
      </c>
      <c r="G2133" s="12">
        <v>0.04</v>
      </c>
      <c r="H2133" s="13">
        <v>4</v>
      </c>
      <c r="I2133" s="12" t="s">
        <v>37</v>
      </c>
      <c r="J2133" s="4">
        <v>4</v>
      </c>
      <c r="K2133" s="3" t="s">
        <v>6</v>
      </c>
      <c r="L2133" s="7">
        <v>108903.2</v>
      </c>
      <c r="M2133" s="7">
        <v>28616</v>
      </c>
      <c r="N2133" s="7">
        <v>51744</v>
      </c>
      <c r="O2133" s="7">
        <v>47521.599999999999</v>
      </c>
      <c r="P2133" s="15">
        <v>236784.80000000002</v>
      </c>
    </row>
    <row r="2134" spans="1:16" x14ac:dyDescent="0.3">
      <c r="A2134" t="e">
        <v>#REF!</v>
      </c>
      <c r="B2134" s="10">
        <v>101</v>
      </c>
      <c r="C2134" s="3" t="s">
        <v>12</v>
      </c>
      <c r="D2134" s="4">
        <v>1301</v>
      </c>
      <c r="E2134" s="3" t="s">
        <v>20</v>
      </c>
      <c r="F2134" s="3" t="s">
        <v>5</v>
      </c>
      <c r="G2134" s="12">
        <v>0.03</v>
      </c>
      <c r="H2134" s="13">
        <v>3</v>
      </c>
      <c r="I2134" s="12" t="s">
        <v>36</v>
      </c>
      <c r="J2134" s="4">
        <v>2</v>
      </c>
      <c r="K2134" s="3" t="s">
        <v>8</v>
      </c>
      <c r="L2134" s="7">
        <v>28350</v>
      </c>
      <c r="M2134" s="7">
        <v>31631.599999999999</v>
      </c>
      <c r="N2134" s="7">
        <v>10144.4</v>
      </c>
      <c r="O2134" s="7">
        <v>21637</v>
      </c>
      <c r="P2134" s="15">
        <v>91763</v>
      </c>
    </row>
    <row r="2135" spans="1:16" x14ac:dyDescent="0.3">
      <c r="A2135" t="e">
        <v>#REF!</v>
      </c>
      <c r="B2135" s="10">
        <v>101</v>
      </c>
      <c r="C2135" s="3" t="s">
        <v>12</v>
      </c>
      <c r="D2135" s="4">
        <v>1301</v>
      </c>
      <c r="E2135" s="3" t="s">
        <v>20</v>
      </c>
      <c r="F2135" s="3" t="s">
        <v>5</v>
      </c>
      <c r="G2135" s="12">
        <v>0.03</v>
      </c>
      <c r="H2135" s="13">
        <v>4</v>
      </c>
      <c r="I2135" s="12" t="s">
        <v>37</v>
      </c>
      <c r="J2135" s="4">
        <v>2</v>
      </c>
      <c r="K2135" s="3" t="s">
        <v>8</v>
      </c>
      <c r="L2135" s="7">
        <v>20721.399999999998</v>
      </c>
      <c r="M2135" s="7">
        <v>8673</v>
      </c>
      <c r="N2135" s="7">
        <v>29318.799999999999</v>
      </c>
      <c r="O2135" s="7">
        <v>10638.599999999999</v>
      </c>
      <c r="P2135" s="15">
        <v>69351.799999999988</v>
      </c>
    </row>
    <row r="2136" spans="1:16" x14ac:dyDescent="0.3">
      <c r="A2136" t="e">
        <v>#REF!</v>
      </c>
      <c r="B2136" s="10">
        <v>107</v>
      </c>
      <c r="C2136" s="3" t="s">
        <v>10</v>
      </c>
      <c r="D2136" s="4">
        <v>1303</v>
      </c>
      <c r="E2136" s="3" t="s">
        <v>22</v>
      </c>
      <c r="F2136" s="3" t="s">
        <v>7</v>
      </c>
      <c r="G2136" s="12">
        <v>0.04</v>
      </c>
      <c r="H2136" s="13">
        <v>3</v>
      </c>
      <c r="I2136" s="12" t="s">
        <v>36</v>
      </c>
      <c r="J2136" s="4">
        <v>2</v>
      </c>
      <c r="K2136" s="3" t="s">
        <v>8</v>
      </c>
      <c r="L2136" s="7">
        <v>31702.999999999996</v>
      </c>
      <c r="M2136" s="7">
        <v>12153.4</v>
      </c>
      <c r="N2136" s="7">
        <v>7936.5999999999995</v>
      </c>
      <c r="O2136" s="7">
        <v>7298.2</v>
      </c>
      <c r="P2136" s="15">
        <v>59091.19999999999</v>
      </c>
    </row>
    <row r="2137" spans="1:16" x14ac:dyDescent="0.3">
      <c r="A2137" t="e">
        <v>#REF!</v>
      </c>
      <c r="B2137" s="10">
        <v>107</v>
      </c>
      <c r="C2137" s="3" t="s">
        <v>10</v>
      </c>
      <c r="D2137" s="4">
        <v>1303</v>
      </c>
      <c r="E2137" s="3" t="s">
        <v>22</v>
      </c>
      <c r="F2137" s="3" t="s">
        <v>7</v>
      </c>
      <c r="G2137" s="12">
        <v>0.04</v>
      </c>
      <c r="H2137" s="13">
        <v>2</v>
      </c>
      <c r="I2137" s="12" t="s">
        <v>35</v>
      </c>
      <c r="J2137" s="4">
        <v>3</v>
      </c>
      <c r="K2137" s="3" t="s">
        <v>27</v>
      </c>
      <c r="L2137" s="7">
        <v>30399.600000000002</v>
      </c>
      <c r="M2137" s="7">
        <v>68838</v>
      </c>
      <c r="N2137" s="7">
        <v>44523.600000000006</v>
      </c>
      <c r="O2137" s="7">
        <v>20641.5</v>
      </c>
      <c r="P2137" s="15">
        <v>164402.70000000001</v>
      </c>
    </row>
    <row r="2138" spans="1:16" x14ac:dyDescent="0.3">
      <c r="A2138" t="e">
        <v>#REF!</v>
      </c>
      <c r="B2138" s="10">
        <v>105</v>
      </c>
      <c r="C2138" s="3" t="s">
        <v>16</v>
      </c>
      <c r="D2138" s="4">
        <v>1304</v>
      </c>
      <c r="E2138" s="3" t="s">
        <v>23</v>
      </c>
      <c r="F2138" s="3" t="s">
        <v>5</v>
      </c>
      <c r="G2138" s="12">
        <v>3.5000000000000003E-2</v>
      </c>
      <c r="H2138" s="13">
        <v>2</v>
      </c>
      <c r="I2138" s="12" t="s">
        <v>35</v>
      </c>
      <c r="J2138" s="4">
        <v>4</v>
      </c>
      <c r="K2138" s="3" t="s">
        <v>6</v>
      </c>
      <c r="L2138" s="7">
        <v>105424.00000000001</v>
      </c>
      <c r="M2138" s="7">
        <v>101296.8</v>
      </c>
      <c r="N2138" s="7">
        <v>43036.4</v>
      </c>
      <c r="O2138" s="7">
        <v>102550.8</v>
      </c>
      <c r="P2138" s="15">
        <v>352308</v>
      </c>
    </row>
    <row r="2139" spans="1:16" x14ac:dyDescent="0.3">
      <c r="A2139" t="e">
        <v>#REF!</v>
      </c>
      <c r="B2139" s="10">
        <v>106</v>
      </c>
      <c r="C2139" s="3" t="s">
        <v>17</v>
      </c>
      <c r="D2139" s="4">
        <v>1305</v>
      </c>
      <c r="E2139" s="3" t="s">
        <v>24</v>
      </c>
      <c r="F2139" s="3" t="s">
        <v>5</v>
      </c>
      <c r="G2139" s="12">
        <v>0.03</v>
      </c>
      <c r="H2139" s="13">
        <v>1</v>
      </c>
      <c r="I2139" s="12" t="s">
        <v>34</v>
      </c>
      <c r="J2139" s="4">
        <v>2</v>
      </c>
      <c r="K2139" s="3" t="s">
        <v>8</v>
      </c>
      <c r="L2139" s="7">
        <v>25527.599999999999</v>
      </c>
      <c r="M2139" s="7">
        <v>65998.8</v>
      </c>
      <c r="N2139" s="7">
        <v>47056.799999999996</v>
      </c>
      <c r="O2139" s="7">
        <v>30111.199999999997</v>
      </c>
      <c r="P2139" s="15">
        <v>168694.39999999997</v>
      </c>
    </row>
    <row r="2140" spans="1:16" x14ac:dyDescent="0.3">
      <c r="A2140" t="e">
        <v>#REF!</v>
      </c>
      <c r="B2140" s="10">
        <v>108</v>
      </c>
      <c r="C2140" s="3" t="s">
        <v>11</v>
      </c>
      <c r="D2140" s="4">
        <v>1304</v>
      </c>
      <c r="E2140" s="3" t="s">
        <v>23</v>
      </c>
      <c r="F2140" s="3" t="s">
        <v>5</v>
      </c>
      <c r="G2140" s="12">
        <v>3.5000000000000003E-2</v>
      </c>
      <c r="H2140" s="13">
        <v>4</v>
      </c>
      <c r="I2140" s="12" t="s">
        <v>37</v>
      </c>
      <c r="J2140" s="4">
        <v>2</v>
      </c>
      <c r="K2140" s="3" t="s">
        <v>8</v>
      </c>
      <c r="L2140" s="7">
        <v>27764.799999999999</v>
      </c>
      <c r="M2140" s="7">
        <v>39844</v>
      </c>
      <c r="N2140" s="7">
        <v>23214.799999999999</v>
      </c>
      <c r="O2140" s="7">
        <v>65651.599999999991</v>
      </c>
      <c r="P2140" s="15">
        <v>156475.20000000001</v>
      </c>
    </row>
    <row r="2141" spans="1:16" x14ac:dyDescent="0.3">
      <c r="A2141" t="e">
        <v>#REF!</v>
      </c>
      <c r="B2141" s="10">
        <v>107</v>
      </c>
      <c r="C2141" s="3" t="s">
        <v>10</v>
      </c>
      <c r="D2141" s="4">
        <v>1306</v>
      </c>
      <c r="E2141" s="3" t="s">
        <v>25</v>
      </c>
      <c r="F2141" s="3" t="s">
        <v>7</v>
      </c>
      <c r="G2141" s="12">
        <v>4.4999999999999998E-2</v>
      </c>
      <c r="H2141" s="13">
        <v>3</v>
      </c>
      <c r="I2141" s="12" t="s">
        <v>36</v>
      </c>
      <c r="J2141" s="4">
        <v>4</v>
      </c>
      <c r="K2141" s="3" t="s">
        <v>6</v>
      </c>
      <c r="L2141" s="7">
        <v>132843.19999999998</v>
      </c>
      <c r="M2141" s="7">
        <v>65766.399999999994</v>
      </c>
      <c r="N2141" s="7">
        <v>110387.2</v>
      </c>
      <c r="O2141" s="7">
        <v>138639.19999999998</v>
      </c>
      <c r="P2141" s="15">
        <v>447636</v>
      </c>
    </row>
    <row r="2142" spans="1:16" x14ac:dyDescent="0.3">
      <c r="A2142" t="e">
        <v>#REF!</v>
      </c>
      <c r="B2142" s="10">
        <v>105</v>
      </c>
      <c r="C2142" s="3" t="s">
        <v>16</v>
      </c>
      <c r="D2142" s="4">
        <v>1304</v>
      </c>
      <c r="E2142" s="3" t="s">
        <v>23</v>
      </c>
      <c r="F2142" s="3" t="s">
        <v>5</v>
      </c>
      <c r="G2142" s="12">
        <v>3.5000000000000003E-2</v>
      </c>
      <c r="H2142" s="13">
        <v>2</v>
      </c>
      <c r="I2142" s="12" t="s">
        <v>35</v>
      </c>
      <c r="J2142" s="4">
        <v>4</v>
      </c>
      <c r="K2142" s="3" t="s">
        <v>6</v>
      </c>
      <c r="L2142" s="7">
        <v>74654.8</v>
      </c>
      <c r="M2142" s="7">
        <v>78694</v>
      </c>
      <c r="N2142" s="7">
        <v>44941.600000000006</v>
      </c>
      <c r="O2142" s="7">
        <v>95229.200000000012</v>
      </c>
      <c r="P2142" s="15">
        <v>293519.59999999998</v>
      </c>
    </row>
    <row r="2143" spans="1:16" x14ac:dyDescent="0.3">
      <c r="A2143" t="e">
        <v>#REF!</v>
      </c>
      <c r="B2143" s="10">
        <v>101</v>
      </c>
      <c r="C2143" s="3" t="s">
        <v>12</v>
      </c>
      <c r="D2143" s="4">
        <v>1305</v>
      </c>
      <c r="E2143" s="3" t="s">
        <v>24</v>
      </c>
      <c r="F2143" s="3" t="s">
        <v>5</v>
      </c>
      <c r="G2143" s="12">
        <v>0.03</v>
      </c>
      <c r="H2143" s="13">
        <v>3</v>
      </c>
      <c r="I2143" s="12" t="s">
        <v>36</v>
      </c>
      <c r="J2143" s="4">
        <v>3</v>
      </c>
      <c r="K2143" s="3" t="s">
        <v>27</v>
      </c>
      <c r="L2143" s="7">
        <v>41580</v>
      </c>
      <c r="M2143" s="7">
        <v>68002.2</v>
      </c>
      <c r="N2143" s="7">
        <v>57082.2</v>
      </c>
      <c r="O2143" s="7">
        <v>60740.399999999994</v>
      </c>
      <c r="P2143" s="15">
        <v>227404.79999999999</v>
      </c>
    </row>
    <row r="2144" spans="1:16" x14ac:dyDescent="0.3">
      <c r="A2144" t="e">
        <v>#REF!</v>
      </c>
      <c r="B2144" s="10">
        <v>101</v>
      </c>
      <c r="C2144" s="3" t="s">
        <v>12</v>
      </c>
      <c r="D2144" s="4">
        <v>1302</v>
      </c>
      <c r="E2144" s="3" t="s">
        <v>21</v>
      </c>
      <c r="F2144" s="3" t="s">
        <v>7</v>
      </c>
      <c r="G2144" s="12">
        <v>0.04</v>
      </c>
      <c r="H2144" s="13">
        <v>4</v>
      </c>
      <c r="I2144" s="12" t="s">
        <v>37</v>
      </c>
      <c r="J2144" s="4">
        <v>2</v>
      </c>
      <c r="K2144" s="3" t="s">
        <v>8</v>
      </c>
      <c r="L2144" s="7">
        <v>27673.8</v>
      </c>
      <c r="M2144" s="7">
        <v>17250.8</v>
      </c>
      <c r="N2144" s="7">
        <v>12950</v>
      </c>
      <c r="O2144" s="7">
        <v>19399.8</v>
      </c>
      <c r="P2144" s="15">
        <v>77274.399999999994</v>
      </c>
    </row>
    <row r="2145" spans="1:16" x14ac:dyDescent="0.3">
      <c r="A2145" t="e">
        <v>#REF!</v>
      </c>
      <c r="B2145" s="10">
        <v>110</v>
      </c>
      <c r="C2145" s="3" t="s">
        <v>19</v>
      </c>
      <c r="D2145" s="4">
        <v>1302</v>
      </c>
      <c r="E2145" s="3" t="s">
        <v>21</v>
      </c>
      <c r="F2145" s="3" t="s">
        <v>7</v>
      </c>
      <c r="G2145" s="12">
        <v>0.04</v>
      </c>
      <c r="H2145" s="13">
        <v>2</v>
      </c>
      <c r="I2145" s="12" t="s">
        <v>35</v>
      </c>
      <c r="J2145" s="4">
        <v>3</v>
      </c>
      <c r="K2145" s="3" t="s">
        <v>27</v>
      </c>
      <c r="L2145" s="7">
        <v>40771.5</v>
      </c>
      <c r="M2145" s="7">
        <v>27654.000000000004</v>
      </c>
      <c r="N2145" s="7">
        <v>72062.100000000006</v>
      </c>
      <c r="O2145" s="7">
        <v>28795.800000000003</v>
      </c>
      <c r="P2145" s="15">
        <v>169283.40000000002</v>
      </c>
    </row>
    <row r="2146" spans="1:16" x14ac:dyDescent="0.3">
      <c r="A2146" t="e">
        <v>#REF!</v>
      </c>
      <c r="B2146" s="10">
        <v>107</v>
      </c>
      <c r="C2146" s="3" t="s">
        <v>10</v>
      </c>
      <c r="D2146" s="4">
        <v>1301</v>
      </c>
      <c r="E2146" s="3" t="s">
        <v>20</v>
      </c>
      <c r="F2146" s="3" t="s">
        <v>5</v>
      </c>
      <c r="G2146" s="12">
        <v>0.03</v>
      </c>
      <c r="H2146" s="13">
        <v>4</v>
      </c>
      <c r="I2146" s="12" t="s">
        <v>37</v>
      </c>
      <c r="J2146" s="4">
        <v>2</v>
      </c>
      <c r="K2146" s="3" t="s">
        <v>8</v>
      </c>
      <c r="L2146" s="7">
        <v>21933.8</v>
      </c>
      <c r="M2146" s="7">
        <v>16672.599999999999</v>
      </c>
      <c r="N2146" s="7">
        <v>32093.599999999999</v>
      </c>
      <c r="O2146" s="7">
        <v>27452.6</v>
      </c>
      <c r="P2146" s="15">
        <v>98152.6</v>
      </c>
    </row>
    <row r="2147" spans="1:16" x14ac:dyDescent="0.3">
      <c r="A2147" t="e">
        <v>#REF!</v>
      </c>
      <c r="B2147" s="10">
        <v>101</v>
      </c>
      <c r="C2147" s="3" t="s">
        <v>12</v>
      </c>
      <c r="D2147" s="4">
        <v>1303</v>
      </c>
      <c r="E2147" s="3" t="s">
        <v>22</v>
      </c>
      <c r="F2147" s="3" t="s">
        <v>7</v>
      </c>
      <c r="G2147" s="12">
        <v>0.04</v>
      </c>
      <c r="H2147" s="13">
        <v>2</v>
      </c>
      <c r="I2147" s="12" t="s">
        <v>35</v>
      </c>
      <c r="J2147" s="4">
        <v>2</v>
      </c>
      <c r="K2147" s="3" t="s">
        <v>8</v>
      </c>
      <c r="L2147" s="7">
        <v>35098.800000000003</v>
      </c>
      <c r="M2147" s="7">
        <v>27189.800000000003</v>
      </c>
      <c r="N2147" s="7">
        <v>35541</v>
      </c>
      <c r="O2147" s="7">
        <v>50100.600000000006</v>
      </c>
      <c r="P2147" s="15">
        <v>147930.20000000001</v>
      </c>
    </row>
    <row r="2148" spans="1:16" x14ac:dyDescent="0.3">
      <c r="A2148" t="e">
        <v>#REF!</v>
      </c>
      <c r="B2148" s="10">
        <v>107</v>
      </c>
      <c r="C2148" s="3" t="s">
        <v>10</v>
      </c>
      <c r="D2148" s="4">
        <v>1306</v>
      </c>
      <c r="E2148" s="3" t="s">
        <v>25</v>
      </c>
      <c r="F2148" s="3" t="s">
        <v>7</v>
      </c>
      <c r="G2148" s="12">
        <v>4.4999999999999998E-2</v>
      </c>
      <c r="H2148" s="13">
        <v>4</v>
      </c>
      <c r="I2148" s="12" t="s">
        <v>37</v>
      </c>
      <c r="J2148" s="4">
        <v>3</v>
      </c>
      <c r="K2148" s="3" t="s">
        <v>27</v>
      </c>
      <c r="L2148" s="7">
        <v>53377.799999999996</v>
      </c>
      <c r="M2148" s="7">
        <v>56326.2</v>
      </c>
      <c r="N2148" s="7">
        <v>58140.6</v>
      </c>
      <c r="O2148" s="7">
        <v>92064</v>
      </c>
      <c r="P2148" s="15">
        <v>259908.6</v>
      </c>
    </row>
    <row r="2149" spans="1:16" x14ac:dyDescent="0.3">
      <c r="A2149" t="e">
        <v>#REF!</v>
      </c>
      <c r="B2149" s="10">
        <v>105</v>
      </c>
      <c r="C2149" s="3" t="s">
        <v>16</v>
      </c>
      <c r="D2149" s="4">
        <v>1305</v>
      </c>
      <c r="E2149" s="3" t="s">
        <v>24</v>
      </c>
      <c r="F2149" s="3" t="s">
        <v>5</v>
      </c>
      <c r="G2149" s="12">
        <v>0.03</v>
      </c>
      <c r="H2149" s="13">
        <v>4</v>
      </c>
      <c r="I2149" s="12" t="s">
        <v>37</v>
      </c>
      <c r="J2149" s="4">
        <v>4</v>
      </c>
      <c r="K2149" s="3" t="s">
        <v>6</v>
      </c>
      <c r="L2149" s="7">
        <v>137228</v>
      </c>
      <c r="M2149" s="7">
        <v>64427.999999999993</v>
      </c>
      <c r="N2149" s="7">
        <v>121923.2</v>
      </c>
      <c r="O2149" s="7">
        <v>63173.599999999999</v>
      </c>
      <c r="P2149" s="15">
        <v>386752.8</v>
      </c>
    </row>
    <row r="2150" spans="1:16" x14ac:dyDescent="0.3">
      <c r="A2150" t="e">
        <v>#REF!</v>
      </c>
      <c r="B2150" s="10">
        <v>104</v>
      </c>
      <c r="C2150" s="3" t="s">
        <v>15</v>
      </c>
      <c r="D2150" s="4">
        <v>1304</v>
      </c>
      <c r="E2150" s="3" t="s">
        <v>23</v>
      </c>
      <c r="F2150" s="3" t="s">
        <v>5</v>
      </c>
      <c r="G2150" s="12">
        <v>3.5000000000000003E-2</v>
      </c>
      <c r="H2150" s="13">
        <v>2</v>
      </c>
      <c r="I2150" s="12" t="s">
        <v>35</v>
      </c>
      <c r="J2150" s="4">
        <v>4</v>
      </c>
      <c r="K2150" s="3" t="s">
        <v>6</v>
      </c>
      <c r="L2150" s="7">
        <v>61538.400000000001</v>
      </c>
      <c r="M2150" s="7">
        <v>22096.800000000003</v>
      </c>
      <c r="N2150" s="7">
        <v>55664.4</v>
      </c>
      <c r="O2150" s="7">
        <v>73959.600000000006</v>
      </c>
      <c r="P2150" s="15">
        <v>213259.2</v>
      </c>
    </row>
    <row r="2151" spans="1:16" x14ac:dyDescent="0.3">
      <c r="A2151" t="e">
        <v>#REF!</v>
      </c>
      <c r="B2151" s="10">
        <v>101</v>
      </c>
      <c r="C2151" s="3" t="s">
        <v>12</v>
      </c>
      <c r="D2151" s="4">
        <v>1306</v>
      </c>
      <c r="E2151" s="3" t="s">
        <v>25</v>
      </c>
      <c r="F2151" s="3" t="s">
        <v>7</v>
      </c>
      <c r="G2151" s="12">
        <v>4.4999999999999998E-2</v>
      </c>
      <c r="H2151" s="13">
        <v>1</v>
      </c>
      <c r="I2151" s="12" t="s">
        <v>34</v>
      </c>
      <c r="J2151" s="4">
        <v>2</v>
      </c>
      <c r="K2151" s="3" t="s">
        <v>8</v>
      </c>
      <c r="L2151" s="7">
        <v>26507.599999999999</v>
      </c>
      <c r="M2151" s="7">
        <v>28568.399999999998</v>
      </c>
      <c r="N2151" s="7">
        <v>15874.599999999999</v>
      </c>
      <c r="O2151" s="7">
        <v>24812.199999999997</v>
      </c>
      <c r="P2151" s="15">
        <v>95762.8</v>
      </c>
    </row>
    <row r="2152" spans="1:16" x14ac:dyDescent="0.3">
      <c r="A2152" t="e">
        <v>#REF!</v>
      </c>
      <c r="B2152" s="10">
        <v>101</v>
      </c>
      <c r="C2152" s="3" t="s">
        <v>12</v>
      </c>
      <c r="D2152" s="4">
        <v>1305</v>
      </c>
      <c r="E2152" s="3" t="s">
        <v>24</v>
      </c>
      <c r="F2152" s="3" t="s">
        <v>5</v>
      </c>
      <c r="G2152" s="12">
        <v>0.03</v>
      </c>
      <c r="H2152" s="13">
        <v>2</v>
      </c>
      <c r="I2152" s="12" t="s">
        <v>35</v>
      </c>
      <c r="J2152" s="4">
        <v>2</v>
      </c>
      <c r="K2152" s="3" t="s">
        <v>8</v>
      </c>
      <c r="L2152" s="7">
        <v>26373.600000000002</v>
      </c>
      <c r="M2152" s="7">
        <v>18480</v>
      </c>
      <c r="N2152" s="7">
        <v>16949.900000000001</v>
      </c>
      <c r="O2152" s="7">
        <v>18779.2</v>
      </c>
      <c r="P2152" s="15">
        <v>80582.700000000012</v>
      </c>
    </row>
    <row r="2153" spans="1:16" x14ac:dyDescent="0.3">
      <c r="A2153" t="e">
        <v>#REF!</v>
      </c>
      <c r="B2153" s="10">
        <v>109</v>
      </c>
      <c r="C2153" s="3" t="s">
        <v>18</v>
      </c>
      <c r="D2153" s="4">
        <v>1306</v>
      </c>
      <c r="E2153" s="3" t="s">
        <v>25</v>
      </c>
      <c r="F2153" s="3" t="s">
        <v>7</v>
      </c>
      <c r="G2153" s="12">
        <v>4.4999999999999998E-2</v>
      </c>
      <c r="H2153" s="13">
        <v>3</v>
      </c>
      <c r="I2153" s="12" t="s">
        <v>36</v>
      </c>
      <c r="J2153" s="4">
        <v>2</v>
      </c>
      <c r="K2153" s="3" t="s">
        <v>8</v>
      </c>
      <c r="L2153" s="7">
        <v>66483.199999999997</v>
      </c>
      <c r="M2153" s="7">
        <v>58276.399999999994</v>
      </c>
      <c r="N2153" s="7">
        <v>27056.399999999998</v>
      </c>
      <c r="O2153" s="7">
        <v>52878</v>
      </c>
      <c r="P2153" s="15">
        <v>204694</v>
      </c>
    </row>
    <row r="2154" spans="1:16" x14ac:dyDescent="0.3">
      <c r="A2154" t="e">
        <v>#REF!</v>
      </c>
      <c r="B2154" s="10">
        <v>103</v>
      </c>
      <c r="C2154" s="3" t="s">
        <v>14</v>
      </c>
      <c r="D2154" s="4">
        <v>1302</v>
      </c>
      <c r="E2154" s="3" t="s">
        <v>21</v>
      </c>
      <c r="F2154" s="3" t="s">
        <v>7</v>
      </c>
      <c r="G2154" s="12">
        <v>0.04</v>
      </c>
      <c r="H2154" s="13">
        <v>1</v>
      </c>
      <c r="I2154" s="12" t="s">
        <v>34</v>
      </c>
      <c r="J2154" s="4">
        <v>4</v>
      </c>
      <c r="K2154" s="3" t="s">
        <v>6</v>
      </c>
      <c r="L2154" s="7">
        <v>41591.199999999997</v>
      </c>
      <c r="M2154" s="7">
        <v>84672</v>
      </c>
      <c r="N2154" s="7">
        <v>72648.799999999988</v>
      </c>
      <c r="O2154" s="7">
        <v>70728</v>
      </c>
      <c r="P2154" s="15">
        <v>269640</v>
      </c>
    </row>
    <row r="2155" spans="1:16" x14ac:dyDescent="0.3">
      <c r="A2155" t="e">
        <v>#REF!</v>
      </c>
      <c r="B2155" s="10">
        <v>102</v>
      </c>
      <c r="C2155" s="3" t="s">
        <v>13</v>
      </c>
      <c r="D2155" s="4">
        <v>1304</v>
      </c>
      <c r="E2155" s="3" t="s">
        <v>23</v>
      </c>
      <c r="F2155" s="3" t="s">
        <v>5</v>
      </c>
      <c r="G2155" s="12">
        <v>3.5000000000000003E-2</v>
      </c>
      <c r="H2155" s="13">
        <v>4</v>
      </c>
      <c r="I2155" s="12" t="s">
        <v>37</v>
      </c>
      <c r="J2155" s="4">
        <v>4</v>
      </c>
      <c r="K2155" s="3" t="s">
        <v>6</v>
      </c>
      <c r="L2155" s="7">
        <v>91884.799999999988</v>
      </c>
      <c r="M2155" s="7">
        <v>78422.399999999994</v>
      </c>
      <c r="N2155" s="7">
        <v>41585.599999999999</v>
      </c>
      <c r="O2155" s="7">
        <v>81939.199999999997</v>
      </c>
      <c r="P2155" s="15">
        <v>293832</v>
      </c>
    </row>
    <row r="2156" spans="1:16" x14ac:dyDescent="0.3">
      <c r="A2156" t="e">
        <v>#REF!</v>
      </c>
      <c r="B2156" s="10">
        <v>107</v>
      </c>
      <c r="C2156" s="3" t="s">
        <v>10</v>
      </c>
      <c r="D2156" s="4">
        <v>1302</v>
      </c>
      <c r="E2156" s="3" t="s">
        <v>21</v>
      </c>
      <c r="F2156" s="3" t="s">
        <v>7</v>
      </c>
      <c r="G2156" s="12">
        <v>0.04</v>
      </c>
      <c r="H2156" s="13">
        <v>3</v>
      </c>
      <c r="I2156" s="12" t="s">
        <v>36</v>
      </c>
      <c r="J2156" s="4">
        <v>4</v>
      </c>
      <c r="K2156" s="3" t="s">
        <v>6</v>
      </c>
      <c r="L2156" s="7">
        <v>66589.599999999991</v>
      </c>
      <c r="M2156" s="7">
        <v>75768</v>
      </c>
      <c r="N2156" s="7">
        <v>130849.59999999999</v>
      </c>
      <c r="O2156" s="7">
        <v>48423.199999999997</v>
      </c>
      <c r="P2156" s="15">
        <v>321630.39999999997</v>
      </c>
    </row>
    <row r="2157" spans="1:16" x14ac:dyDescent="0.3">
      <c r="A2157" t="e">
        <v>#REF!</v>
      </c>
      <c r="B2157" s="10">
        <v>103</v>
      </c>
      <c r="C2157" s="3" t="s">
        <v>14</v>
      </c>
      <c r="D2157" s="4">
        <v>1306</v>
      </c>
      <c r="E2157" s="3" t="s">
        <v>25</v>
      </c>
      <c r="F2157" s="3" t="s">
        <v>7</v>
      </c>
      <c r="G2157" s="12">
        <v>4.4999999999999998E-2</v>
      </c>
      <c r="H2157" s="13">
        <v>2</v>
      </c>
      <c r="I2157" s="12" t="s">
        <v>35</v>
      </c>
      <c r="J2157" s="4">
        <v>2</v>
      </c>
      <c r="K2157" s="3" t="s">
        <v>8</v>
      </c>
      <c r="L2157" s="7">
        <v>30668.000000000004</v>
      </c>
      <c r="M2157" s="7">
        <v>33514.800000000003</v>
      </c>
      <c r="N2157" s="7">
        <v>29090.600000000002</v>
      </c>
      <c r="O2157" s="7">
        <v>27456.000000000004</v>
      </c>
      <c r="P2157" s="15">
        <v>120729.40000000001</v>
      </c>
    </row>
    <row r="2158" spans="1:16" x14ac:dyDescent="0.3">
      <c r="A2158" t="e">
        <v>#REF!</v>
      </c>
      <c r="B2158" s="10">
        <v>101</v>
      </c>
      <c r="C2158" s="3" t="s">
        <v>12</v>
      </c>
      <c r="D2158" s="4">
        <v>1302</v>
      </c>
      <c r="E2158" s="3" t="s">
        <v>21</v>
      </c>
      <c r="F2158" s="3" t="s">
        <v>7</v>
      </c>
      <c r="G2158" s="12">
        <v>0.04</v>
      </c>
      <c r="H2158" s="13">
        <v>2</v>
      </c>
      <c r="I2158" s="12" t="s">
        <v>35</v>
      </c>
      <c r="J2158" s="4">
        <v>2</v>
      </c>
      <c r="K2158" s="3" t="s">
        <v>8</v>
      </c>
      <c r="L2158" s="7">
        <v>46873.200000000004</v>
      </c>
      <c r="M2158" s="7">
        <v>18165.400000000001</v>
      </c>
      <c r="N2158" s="7">
        <v>26400.000000000004</v>
      </c>
      <c r="O2158" s="7">
        <v>23614.800000000003</v>
      </c>
      <c r="P2158" s="15">
        <v>115053.40000000001</v>
      </c>
    </row>
    <row r="2159" spans="1:16" x14ac:dyDescent="0.3">
      <c r="A2159" t="e">
        <v>#REF!</v>
      </c>
      <c r="B2159" s="10">
        <v>103</v>
      </c>
      <c r="C2159" s="3" t="s">
        <v>14</v>
      </c>
      <c r="D2159" s="4">
        <v>1306</v>
      </c>
      <c r="E2159" s="3" t="s">
        <v>25</v>
      </c>
      <c r="F2159" s="3" t="s">
        <v>7</v>
      </c>
      <c r="G2159" s="12">
        <v>4.4999999999999998E-2</v>
      </c>
      <c r="H2159" s="13">
        <v>4</v>
      </c>
      <c r="I2159" s="12" t="s">
        <v>37</v>
      </c>
      <c r="J2159" s="4">
        <v>2</v>
      </c>
      <c r="K2159" s="3" t="s">
        <v>8</v>
      </c>
      <c r="L2159" s="7">
        <v>47933.2</v>
      </c>
      <c r="M2159" s="7">
        <v>35408.799999999996</v>
      </c>
      <c r="N2159" s="7">
        <v>33395.599999999999</v>
      </c>
      <c r="O2159" s="7">
        <v>49750.399999999994</v>
      </c>
      <c r="P2159" s="15">
        <v>166488</v>
      </c>
    </row>
    <row r="2160" spans="1:16" x14ac:dyDescent="0.3">
      <c r="A2160" t="e">
        <v>#REF!</v>
      </c>
      <c r="B2160" s="10">
        <v>107</v>
      </c>
      <c r="C2160" s="3" t="s">
        <v>10</v>
      </c>
      <c r="D2160" s="4">
        <v>1301</v>
      </c>
      <c r="E2160" s="3" t="s">
        <v>20</v>
      </c>
      <c r="F2160" s="3" t="s">
        <v>5</v>
      </c>
      <c r="G2160" s="12">
        <v>0.03</v>
      </c>
      <c r="H2160" s="13">
        <v>2</v>
      </c>
      <c r="I2160" s="12" t="s">
        <v>35</v>
      </c>
      <c r="J2160" s="4">
        <v>4</v>
      </c>
      <c r="K2160" s="3" t="s">
        <v>6</v>
      </c>
      <c r="L2160" s="7">
        <v>82258</v>
      </c>
      <c r="M2160" s="7">
        <v>104412.00000000001</v>
      </c>
      <c r="N2160" s="7">
        <v>81796</v>
      </c>
      <c r="O2160" s="7">
        <v>40246.800000000003</v>
      </c>
      <c r="P2160" s="15">
        <v>308712.8</v>
      </c>
    </row>
    <row r="2161" spans="1:16" x14ac:dyDescent="0.3">
      <c r="A2161" t="e">
        <v>#REF!</v>
      </c>
      <c r="B2161" s="10">
        <v>108</v>
      </c>
      <c r="C2161" s="3" t="s">
        <v>11</v>
      </c>
      <c r="D2161" s="4">
        <v>1305</v>
      </c>
      <c r="E2161" s="3" t="s">
        <v>24</v>
      </c>
      <c r="F2161" s="3" t="s">
        <v>5</v>
      </c>
      <c r="G2161" s="12">
        <v>0.03</v>
      </c>
      <c r="H2161" s="13">
        <v>3</v>
      </c>
      <c r="I2161" s="12" t="s">
        <v>36</v>
      </c>
      <c r="J2161" s="4">
        <v>2</v>
      </c>
      <c r="K2161" s="3" t="s">
        <v>8</v>
      </c>
      <c r="L2161" s="7">
        <v>29493.8</v>
      </c>
      <c r="M2161" s="7">
        <v>30480.799999999999</v>
      </c>
      <c r="N2161" s="7">
        <v>28687.399999999998</v>
      </c>
      <c r="O2161" s="7">
        <v>14645.4</v>
      </c>
      <c r="P2161" s="15">
        <v>103307.4</v>
      </c>
    </row>
    <row r="2162" spans="1:16" x14ac:dyDescent="0.3">
      <c r="A2162" t="e">
        <v>#REF!</v>
      </c>
      <c r="B2162" s="10">
        <v>103</v>
      </c>
      <c r="C2162" s="3" t="s">
        <v>14</v>
      </c>
      <c r="D2162" s="4">
        <v>1303</v>
      </c>
      <c r="E2162" s="3" t="s">
        <v>22</v>
      </c>
      <c r="F2162" s="3" t="s">
        <v>7</v>
      </c>
      <c r="G2162" s="12">
        <v>0.04</v>
      </c>
      <c r="H2162" s="13">
        <v>2</v>
      </c>
      <c r="I2162" s="12" t="s">
        <v>35</v>
      </c>
      <c r="J2162" s="4">
        <v>3</v>
      </c>
      <c r="K2162" s="3" t="s">
        <v>27</v>
      </c>
      <c r="L2162" s="7">
        <v>69359.400000000009</v>
      </c>
      <c r="M2162" s="7">
        <v>65772.3</v>
      </c>
      <c r="N2162" s="7">
        <v>40943.100000000006</v>
      </c>
      <c r="O2162" s="7">
        <v>54176.100000000006</v>
      </c>
      <c r="P2162" s="15">
        <v>230250.90000000002</v>
      </c>
    </row>
    <row r="2163" spans="1:16" x14ac:dyDescent="0.3">
      <c r="A2163" t="e">
        <v>#REF!</v>
      </c>
      <c r="B2163" s="10">
        <v>103</v>
      </c>
      <c r="C2163" s="3" t="s">
        <v>14</v>
      </c>
      <c r="D2163" s="4">
        <v>1304</v>
      </c>
      <c r="E2163" s="3" t="s">
        <v>23</v>
      </c>
      <c r="F2163" s="3" t="s">
        <v>5</v>
      </c>
      <c r="G2163" s="12">
        <v>3.5000000000000003E-2</v>
      </c>
      <c r="H2163" s="13">
        <v>1</v>
      </c>
      <c r="I2163" s="12" t="s">
        <v>34</v>
      </c>
      <c r="J2163" s="4">
        <v>3</v>
      </c>
      <c r="K2163" s="3" t="s">
        <v>27</v>
      </c>
      <c r="L2163" s="7">
        <v>81324.599999999991</v>
      </c>
      <c r="M2163" s="7">
        <v>74319</v>
      </c>
      <c r="N2163" s="7">
        <v>21802.199999999997</v>
      </c>
      <c r="O2163" s="7">
        <v>34116.6</v>
      </c>
      <c r="P2163" s="15">
        <v>211562.4</v>
      </c>
    </row>
    <row r="2164" spans="1:16" x14ac:dyDescent="0.3">
      <c r="A2164" t="e">
        <v>#REF!</v>
      </c>
      <c r="B2164" s="10">
        <v>107</v>
      </c>
      <c r="C2164" s="3" t="s">
        <v>10</v>
      </c>
      <c r="D2164" s="4">
        <v>1304</v>
      </c>
      <c r="E2164" s="3" t="s">
        <v>23</v>
      </c>
      <c r="F2164" s="3" t="s">
        <v>5</v>
      </c>
      <c r="G2164" s="12">
        <v>3.5000000000000003E-2</v>
      </c>
      <c r="H2164" s="13">
        <v>1</v>
      </c>
      <c r="I2164" s="12" t="s">
        <v>34</v>
      </c>
      <c r="J2164" s="4">
        <v>3</v>
      </c>
      <c r="K2164" s="3" t="s">
        <v>27</v>
      </c>
      <c r="L2164" s="7">
        <v>77364</v>
      </c>
      <c r="M2164" s="7">
        <v>28362.6</v>
      </c>
      <c r="N2164" s="7">
        <v>98259</v>
      </c>
      <c r="O2164" s="7">
        <v>29698.199999999997</v>
      </c>
      <c r="P2164" s="15">
        <v>233683.8</v>
      </c>
    </row>
    <row r="2165" spans="1:16" x14ac:dyDescent="0.3">
      <c r="A2165" t="e">
        <v>#REF!</v>
      </c>
      <c r="B2165" s="10">
        <v>103</v>
      </c>
      <c r="C2165" s="3" t="s">
        <v>14</v>
      </c>
      <c r="D2165" s="4">
        <v>1306</v>
      </c>
      <c r="E2165" s="3" t="s">
        <v>25</v>
      </c>
      <c r="F2165" s="3" t="s">
        <v>7</v>
      </c>
      <c r="G2165" s="12">
        <v>4.4999999999999998E-2</v>
      </c>
      <c r="H2165" s="13">
        <v>2</v>
      </c>
      <c r="I2165" s="12" t="s">
        <v>35</v>
      </c>
      <c r="J2165" s="4">
        <v>4</v>
      </c>
      <c r="K2165" s="3" t="s">
        <v>6</v>
      </c>
      <c r="L2165" s="7">
        <v>89566.400000000009</v>
      </c>
      <c r="M2165" s="7">
        <v>35864.400000000001</v>
      </c>
      <c r="N2165" s="7">
        <v>96817.600000000006</v>
      </c>
      <c r="O2165" s="7">
        <v>86292.800000000003</v>
      </c>
      <c r="P2165" s="15">
        <v>308541.2</v>
      </c>
    </row>
    <row r="2166" spans="1:16" x14ac:dyDescent="0.3">
      <c r="A2166" t="e">
        <v>#REF!</v>
      </c>
      <c r="B2166" s="10">
        <v>101</v>
      </c>
      <c r="C2166" s="3" t="s">
        <v>12</v>
      </c>
      <c r="D2166" s="4">
        <v>1304</v>
      </c>
      <c r="E2166" s="3" t="s">
        <v>23</v>
      </c>
      <c r="F2166" s="3" t="s">
        <v>5</v>
      </c>
      <c r="G2166" s="12">
        <v>3.5000000000000003E-2</v>
      </c>
      <c r="H2166" s="13">
        <v>1</v>
      </c>
      <c r="I2166" s="12" t="s">
        <v>34</v>
      </c>
      <c r="J2166" s="4">
        <v>2</v>
      </c>
      <c r="K2166" s="3" t="s">
        <v>8</v>
      </c>
      <c r="L2166" s="7">
        <v>27717.199999999997</v>
      </c>
      <c r="M2166" s="7">
        <v>7747.5999999999995</v>
      </c>
      <c r="N2166" s="7">
        <v>28060.199999999997</v>
      </c>
      <c r="O2166" s="7">
        <v>17689</v>
      </c>
      <c r="P2166" s="15">
        <v>81214</v>
      </c>
    </row>
    <row r="2167" spans="1:16" x14ac:dyDescent="0.3">
      <c r="A2167" t="e">
        <v>#REF!</v>
      </c>
      <c r="B2167" s="10">
        <v>108</v>
      </c>
      <c r="C2167" s="3" t="s">
        <v>11</v>
      </c>
      <c r="D2167" s="4">
        <v>1305</v>
      </c>
      <c r="E2167" s="3" t="s">
        <v>24</v>
      </c>
      <c r="F2167" s="3" t="s">
        <v>5</v>
      </c>
      <c r="G2167" s="12">
        <v>0.03</v>
      </c>
      <c r="H2167" s="13">
        <v>1</v>
      </c>
      <c r="I2167" s="12" t="s">
        <v>34</v>
      </c>
      <c r="J2167" s="4">
        <v>4</v>
      </c>
      <c r="K2167" s="3" t="s">
        <v>6</v>
      </c>
      <c r="L2167" s="7">
        <v>29674.399999999998</v>
      </c>
      <c r="M2167" s="7">
        <v>94617.599999999991</v>
      </c>
      <c r="N2167" s="7">
        <v>87903.2</v>
      </c>
      <c r="O2167" s="7">
        <v>52438.399999999994</v>
      </c>
      <c r="P2167" s="15">
        <v>264633.59999999998</v>
      </c>
    </row>
    <row r="2168" spans="1:16" x14ac:dyDescent="0.3">
      <c r="A2168" t="e">
        <v>#REF!</v>
      </c>
      <c r="B2168" s="10">
        <v>106</v>
      </c>
      <c r="C2168" s="3" t="s">
        <v>17</v>
      </c>
      <c r="D2168" s="4">
        <v>1304</v>
      </c>
      <c r="E2168" s="3" t="s">
        <v>23</v>
      </c>
      <c r="F2168" s="3" t="s">
        <v>5</v>
      </c>
      <c r="G2168" s="12">
        <v>3.5000000000000003E-2</v>
      </c>
      <c r="H2168" s="13">
        <v>1</v>
      </c>
      <c r="I2168" s="12" t="s">
        <v>34</v>
      </c>
      <c r="J2168" s="4">
        <v>4</v>
      </c>
      <c r="K2168" s="3" t="s">
        <v>6</v>
      </c>
      <c r="L2168" s="7">
        <v>123127.2</v>
      </c>
      <c r="M2168" s="7">
        <v>60373.599999999999</v>
      </c>
      <c r="N2168" s="7">
        <v>123866.4</v>
      </c>
      <c r="O2168" s="7">
        <v>90064.799999999988</v>
      </c>
      <c r="P2168" s="15">
        <v>397431.99999999994</v>
      </c>
    </row>
    <row r="2169" spans="1:16" x14ac:dyDescent="0.3">
      <c r="A2169" t="e">
        <v>#REF!</v>
      </c>
      <c r="B2169" s="10">
        <v>110</v>
      </c>
      <c r="C2169" s="3" t="s">
        <v>19</v>
      </c>
      <c r="D2169" s="4">
        <v>1306</v>
      </c>
      <c r="E2169" s="3" t="s">
        <v>25</v>
      </c>
      <c r="F2169" s="3" t="s">
        <v>7</v>
      </c>
      <c r="G2169" s="12">
        <v>4.4999999999999998E-2</v>
      </c>
      <c r="H2169" s="13">
        <v>3</v>
      </c>
      <c r="I2169" s="12" t="s">
        <v>36</v>
      </c>
      <c r="J2169" s="4">
        <v>3</v>
      </c>
      <c r="K2169" s="3" t="s">
        <v>27</v>
      </c>
      <c r="L2169" s="7">
        <v>35775.599999999999</v>
      </c>
      <c r="M2169" s="7">
        <v>85625.4</v>
      </c>
      <c r="N2169" s="7">
        <v>103227.59999999999</v>
      </c>
      <c r="O2169" s="7">
        <v>76721.399999999994</v>
      </c>
      <c r="P2169" s="15">
        <v>301350</v>
      </c>
    </row>
    <row r="2170" spans="1:16" x14ac:dyDescent="0.3">
      <c r="A2170" t="e">
        <v>#REF!</v>
      </c>
      <c r="B2170" s="10">
        <v>110</v>
      </c>
      <c r="C2170" s="3" t="s">
        <v>19</v>
      </c>
      <c r="D2170" s="4">
        <v>1301</v>
      </c>
      <c r="E2170" s="3" t="s">
        <v>20</v>
      </c>
      <c r="F2170" s="3" t="s">
        <v>5</v>
      </c>
      <c r="G2170" s="12">
        <v>0.03</v>
      </c>
      <c r="H2170" s="13">
        <v>1</v>
      </c>
      <c r="I2170" s="12" t="s">
        <v>34</v>
      </c>
      <c r="J2170" s="4">
        <v>3</v>
      </c>
      <c r="K2170" s="3" t="s">
        <v>27</v>
      </c>
      <c r="L2170" s="7">
        <v>41727</v>
      </c>
      <c r="M2170" s="7">
        <v>25968.6</v>
      </c>
      <c r="N2170" s="7">
        <v>81236.399999999994</v>
      </c>
      <c r="O2170" s="7">
        <v>104643</v>
      </c>
      <c r="P2170" s="15">
        <v>253575</v>
      </c>
    </row>
    <row r="2171" spans="1:16" x14ac:dyDescent="0.3">
      <c r="A2171" t="e">
        <v>#REF!</v>
      </c>
      <c r="B2171" s="10">
        <v>103</v>
      </c>
      <c r="C2171" s="3" t="s">
        <v>14</v>
      </c>
      <c r="D2171" s="4">
        <v>1302</v>
      </c>
      <c r="E2171" s="3" t="s">
        <v>21</v>
      </c>
      <c r="F2171" s="3" t="s">
        <v>7</v>
      </c>
      <c r="G2171" s="12">
        <v>0.04</v>
      </c>
      <c r="H2171" s="13">
        <v>3</v>
      </c>
      <c r="I2171" s="12" t="s">
        <v>36</v>
      </c>
      <c r="J2171" s="4">
        <v>4</v>
      </c>
      <c r="K2171" s="3" t="s">
        <v>6</v>
      </c>
      <c r="L2171" s="7">
        <v>70056</v>
      </c>
      <c r="M2171" s="7">
        <v>61773.599999999999</v>
      </c>
      <c r="N2171" s="7">
        <v>133263.19999999998</v>
      </c>
      <c r="O2171" s="7">
        <v>102340</v>
      </c>
      <c r="P2171" s="15">
        <v>367432.8</v>
      </c>
    </row>
    <row r="2172" spans="1:16" x14ac:dyDescent="0.3">
      <c r="A2172" t="e">
        <v>#REF!</v>
      </c>
      <c r="B2172" s="10">
        <v>101</v>
      </c>
      <c r="C2172" s="3" t="s">
        <v>12</v>
      </c>
      <c r="D2172" s="4">
        <v>1304</v>
      </c>
      <c r="E2172" s="3" t="s">
        <v>23</v>
      </c>
      <c r="F2172" s="3" t="s">
        <v>5</v>
      </c>
      <c r="G2172" s="12">
        <v>3.5000000000000003E-2</v>
      </c>
      <c r="H2172" s="13">
        <v>4</v>
      </c>
      <c r="I2172" s="12" t="s">
        <v>37</v>
      </c>
      <c r="J2172" s="4">
        <v>4</v>
      </c>
      <c r="K2172" s="3" t="s">
        <v>6</v>
      </c>
      <c r="L2172" s="7">
        <v>92248.799999999988</v>
      </c>
      <c r="M2172" s="7">
        <v>108141.59999999999</v>
      </c>
      <c r="N2172" s="7">
        <v>45248</v>
      </c>
      <c r="O2172" s="7">
        <v>61627.999999999993</v>
      </c>
      <c r="P2172" s="15">
        <v>307266.39999999997</v>
      </c>
    </row>
    <row r="2173" spans="1:16" x14ac:dyDescent="0.3">
      <c r="A2173" t="e">
        <v>#REF!</v>
      </c>
      <c r="B2173" s="10">
        <v>110</v>
      </c>
      <c r="C2173" s="3" t="s">
        <v>19</v>
      </c>
      <c r="D2173" s="4">
        <v>1303</v>
      </c>
      <c r="E2173" s="3" t="s">
        <v>22</v>
      </c>
      <c r="F2173" s="3" t="s">
        <v>7</v>
      </c>
      <c r="G2173" s="12">
        <v>0.04</v>
      </c>
      <c r="H2173" s="13">
        <v>2</v>
      </c>
      <c r="I2173" s="12" t="s">
        <v>35</v>
      </c>
      <c r="J2173" s="4">
        <v>4</v>
      </c>
      <c r="K2173" s="3" t="s">
        <v>6</v>
      </c>
      <c r="L2173" s="7">
        <v>80775.200000000012</v>
      </c>
      <c r="M2173" s="7">
        <v>51286.400000000001</v>
      </c>
      <c r="N2173" s="7">
        <v>71812.400000000009</v>
      </c>
      <c r="O2173" s="7">
        <v>77712.800000000003</v>
      </c>
      <c r="P2173" s="15">
        <v>281586.8</v>
      </c>
    </row>
    <row r="2174" spans="1:16" x14ac:dyDescent="0.3">
      <c r="A2174" t="e">
        <v>#REF!</v>
      </c>
      <c r="B2174" s="10">
        <v>105</v>
      </c>
      <c r="C2174" s="3" t="s">
        <v>16</v>
      </c>
      <c r="D2174" s="4">
        <v>1306</v>
      </c>
      <c r="E2174" s="3" t="s">
        <v>25</v>
      </c>
      <c r="F2174" s="3" t="s">
        <v>7</v>
      </c>
      <c r="G2174" s="12">
        <v>4.4999999999999998E-2</v>
      </c>
      <c r="H2174" s="13">
        <v>3</v>
      </c>
      <c r="I2174" s="12" t="s">
        <v>36</v>
      </c>
      <c r="J2174" s="4">
        <v>2</v>
      </c>
      <c r="K2174" s="3" t="s">
        <v>8</v>
      </c>
      <c r="L2174" s="7">
        <v>25656.399999999998</v>
      </c>
      <c r="M2174" s="7">
        <v>27648.6</v>
      </c>
      <c r="N2174" s="7">
        <v>32991</v>
      </c>
      <c r="O2174" s="7">
        <v>9843.4</v>
      </c>
      <c r="P2174" s="15">
        <v>96139.4</v>
      </c>
    </row>
    <row r="2175" spans="1:16" x14ac:dyDescent="0.3">
      <c r="A2175" t="e">
        <v>#REF!</v>
      </c>
      <c r="B2175" s="10">
        <v>108</v>
      </c>
      <c r="C2175" s="3" t="s">
        <v>11</v>
      </c>
      <c r="D2175" s="4">
        <v>1301</v>
      </c>
      <c r="E2175" s="3" t="s">
        <v>20</v>
      </c>
      <c r="F2175" s="3" t="s">
        <v>5</v>
      </c>
      <c r="G2175" s="12">
        <v>0.03</v>
      </c>
      <c r="H2175" s="13">
        <v>3</v>
      </c>
      <c r="I2175" s="12" t="s">
        <v>36</v>
      </c>
      <c r="J2175" s="4">
        <v>2</v>
      </c>
      <c r="K2175" s="3" t="s">
        <v>8</v>
      </c>
      <c r="L2175" s="7">
        <v>52920</v>
      </c>
      <c r="M2175" s="7">
        <v>66150</v>
      </c>
      <c r="N2175" s="7">
        <v>31592.399999999998</v>
      </c>
      <c r="O2175" s="7">
        <v>60709.599999999999</v>
      </c>
      <c r="P2175" s="15">
        <v>211372</v>
      </c>
    </row>
    <row r="2176" spans="1:16" x14ac:dyDescent="0.3">
      <c r="A2176" t="e">
        <v>#REF!</v>
      </c>
      <c r="B2176" s="10">
        <v>110</v>
      </c>
      <c r="C2176" s="3" t="s">
        <v>19</v>
      </c>
      <c r="D2176" s="4">
        <v>1305</v>
      </c>
      <c r="E2176" s="3" t="s">
        <v>24</v>
      </c>
      <c r="F2176" s="3" t="s">
        <v>5</v>
      </c>
      <c r="G2176" s="12">
        <v>0.03</v>
      </c>
      <c r="H2176" s="13">
        <v>4</v>
      </c>
      <c r="I2176" s="12" t="s">
        <v>37</v>
      </c>
      <c r="J2176" s="4">
        <v>3</v>
      </c>
      <c r="K2176" s="3" t="s">
        <v>27</v>
      </c>
      <c r="L2176" s="7">
        <v>104231.4</v>
      </c>
      <c r="M2176" s="7">
        <v>30752.399999999998</v>
      </c>
      <c r="N2176" s="7">
        <v>48258</v>
      </c>
      <c r="O2176" s="7">
        <v>82416.599999999991</v>
      </c>
      <c r="P2176" s="15">
        <v>265658.39999999997</v>
      </c>
    </row>
    <row r="2177" spans="1:16" x14ac:dyDescent="0.3">
      <c r="A2177" t="e">
        <v>#REF!</v>
      </c>
      <c r="B2177" s="10">
        <v>107</v>
      </c>
      <c r="C2177" s="3" t="s">
        <v>10</v>
      </c>
      <c r="D2177" s="4">
        <v>1304</v>
      </c>
      <c r="E2177" s="3" t="s">
        <v>23</v>
      </c>
      <c r="F2177" s="3" t="s">
        <v>5</v>
      </c>
      <c r="G2177" s="12">
        <v>3.5000000000000003E-2</v>
      </c>
      <c r="H2177" s="13">
        <v>2</v>
      </c>
      <c r="I2177" s="12" t="s">
        <v>35</v>
      </c>
      <c r="J2177" s="4">
        <v>2</v>
      </c>
      <c r="K2177" s="3" t="s">
        <v>8</v>
      </c>
      <c r="L2177" s="7">
        <v>13116.400000000001</v>
      </c>
      <c r="M2177" s="7">
        <v>21993.4</v>
      </c>
      <c r="N2177" s="7">
        <v>41630.600000000006</v>
      </c>
      <c r="O2177" s="7">
        <v>47663.000000000007</v>
      </c>
      <c r="P2177" s="15">
        <v>124403.40000000002</v>
      </c>
    </row>
    <row r="2178" spans="1:16" x14ac:dyDescent="0.3">
      <c r="A2178" t="e">
        <v>#REF!</v>
      </c>
      <c r="B2178" s="10">
        <v>101</v>
      </c>
      <c r="C2178" s="3" t="s">
        <v>12</v>
      </c>
      <c r="D2178" s="4">
        <v>1306</v>
      </c>
      <c r="E2178" s="3" t="s">
        <v>25</v>
      </c>
      <c r="F2178" s="3" t="s">
        <v>7</v>
      </c>
      <c r="G2178" s="12">
        <v>4.4999999999999998E-2</v>
      </c>
      <c r="H2178" s="13">
        <v>4</v>
      </c>
      <c r="I2178" s="12" t="s">
        <v>37</v>
      </c>
      <c r="J2178" s="4">
        <v>2</v>
      </c>
      <c r="K2178" s="3" t="s">
        <v>8</v>
      </c>
      <c r="L2178" s="7">
        <v>60628.399999999994</v>
      </c>
      <c r="M2178" s="7">
        <v>49296.799999999996</v>
      </c>
      <c r="N2178" s="7">
        <v>15917.999999999998</v>
      </c>
      <c r="O2178" s="7">
        <v>54580.399999999994</v>
      </c>
      <c r="P2178" s="15">
        <v>180423.59999999998</v>
      </c>
    </row>
    <row r="2179" spans="1:16" x14ac:dyDescent="0.3">
      <c r="A2179" t="e">
        <v>#REF!</v>
      </c>
      <c r="B2179" s="10">
        <v>104</v>
      </c>
      <c r="C2179" s="3" t="s">
        <v>15</v>
      </c>
      <c r="D2179" s="4">
        <v>1304</v>
      </c>
      <c r="E2179" s="3" t="s">
        <v>23</v>
      </c>
      <c r="F2179" s="3" t="s">
        <v>5</v>
      </c>
      <c r="G2179" s="12">
        <v>3.5000000000000003E-2</v>
      </c>
      <c r="H2179" s="13">
        <v>3</v>
      </c>
      <c r="I2179" s="12" t="s">
        <v>36</v>
      </c>
      <c r="J2179" s="4">
        <v>2</v>
      </c>
      <c r="K2179" s="3" t="s">
        <v>8</v>
      </c>
      <c r="L2179" s="7">
        <v>68432</v>
      </c>
      <c r="M2179" s="7">
        <v>60561.2</v>
      </c>
      <c r="N2179" s="7">
        <v>53737.599999999999</v>
      </c>
      <c r="O2179" s="7">
        <v>17262</v>
      </c>
      <c r="P2179" s="15">
        <v>199992.8</v>
      </c>
    </row>
    <row r="2180" spans="1:16" x14ac:dyDescent="0.3">
      <c r="A2180" t="e">
        <v>#REF!</v>
      </c>
      <c r="B2180" s="10">
        <v>108</v>
      </c>
      <c r="C2180" s="3" t="s">
        <v>11</v>
      </c>
      <c r="D2180" s="4">
        <v>1302</v>
      </c>
      <c r="E2180" s="3" t="s">
        <v>21</v>
      </c>
      <c r="F2180" s="3" t="s">
        <v>7</v>
      </c>
      <c r="G2180" s="12">
        <v>0.04</v>
      </c>
      <c r="H2180" s="13">
        <v>3</v>
      </c>
      <c r="I2180" s="12" t="s">
        <v>36</v>
      </c>
      <c r="J2180" s="4">
        <v>2</v>
      </c>
      <c r="K2180" s="3" t="s">
        <v>8</v>
      </c>
      <c r="L2180" s="7">
        <v>59519.6</v>
      </c>
      <c r="M2180" s="7">
        <v>30455.599999999999</v>
      </c>
      <c r="N2180" s="7">
        <v>45922.799999999996</v>
      </c>
      <c r="O2180" s="7">
        <v>67312</v>
      </c>
      <c r="P2180" s="15">
        <v>203210</v>
      </c>
    </row>
    <row r="2181" spans="1:16" x14ac:dyDescent="0.3">
      <c r="A2181" t="e">
        <v>#REF!</v>
      </c>
      <c r="B2181" s="10">
        <v>107</v>
      </c>
      <c r="C2181" s="3" t="s">
        <v>10</v>
      </c>
      <c r="D2181" s="4">
        <v>1306</v>
      </c>
      <c r="E2181" s="3" t="s">
        <v>25</v>
      </c>
      <c r="F2181" s="3" t="s">
        <v>7</v>
      </c>
      <c r="G2181" s="12">
        <v>4.4999999999999998E-2</v>
      </c>
      <c r="H2181" s="13">
        <v>1</v>
      </c>
      <c r="I2181" s="12" t="s">
        <v>34</v>
      </c>
      <c r="J2181" s="4">
        <v>2</v>
      </c>
      <c r="K2181" s="3" t="s">
        <v>8</v>
      </c>
      <c r="L2181" s="7">
        <v>15847.999999999998</v>
      </c>
      <c r="M2181" s="7">
        <v>42030.799999999996</v>
      </c>
      <c r="N2181" s="7">
        <v>58584.399999999994</v>
      </c>
      <c r="O2181" s="7">
        <v>62336.399999999994</v>
      </c>
      <c r="P2181" s="15">
        <v>178799.59999999998</v>
      </c>
    </row>
    <row r="2182" spans="1:16" x14ac:dyDescent="0.3">
      <c r="A2182" t="e">
        <v>#REF!</v>
      </c>
      <c r="B2182" s="10">
        <v>104</v>
      </c>
      <c r="C2182" s="3" t="s">
        <v>15</v>
      </c>
      <c r="D2182" s="4">
        <v>1305</v>
      </c>
      <c r="E2182" s="3" t="s">
        <v>24</v>
      </c>
      <c r="F2182" s="3" t="s">
        <v>5</v>
      </c>
      <c r="G2182" s="12">
        <v>0.03</v>
      </c>
      <c r="H2182" s="13">
        <v>3</v>
      </c>
      <c r="I2182" s="12" t="s">
        <v>36</v>
      </c>
      <c r="J2182" s="4">
        <v>3</v>
      </c>
      <c r="K2182" s="3" t="s">
        <v>27</v>
      </c>
      <c r="L2182" s="7">
        <v>67305</v>
      </c>
      <c r="M2182" s="7">
        <v>94029.599999999991</v>
      </c>
      <c r="N2182" s="7">
        <v>75944.399999999994</v>
      </c>
      <c r="O2182" s="7">
        <v>98800.799999999988</v>
      </c>
      <c r="P2182" s="15">
        <v>336079.79999999993</v>
      </c>
    </row>
    <row r="2183" spans="1:16" x14ac:dyDescent="0.3">
      <c r="A2183" t="e">
        <v>#REF!</v>
      </c>
      <c r="B2183" s="10">
        <v>105</v>
      </c>
      <c r="C2183" s="3" t="s">
        <v>16</v>
      </c>
      <c r="D2183" s="4">
        <v>1301</v>
      </c>
      <c r="E2183" s="3" t="s">
        <v>20</v>
      </c>
      <c r="F2183" s="3" t="s">
        <v>5</v>
      </c>
      <c r="G2183" s="12">
        <v>0.03</v>
      </c>
      <c r="H2183" s="13">
        <v>4</v>
      </c>
      <c r="I2183" s="12" t="s">
        <v>37</v>
      </c>
      <c r="J2183" s="4">
        <v>3</v>
      </c>
      <c r="K2183" s="3" t="s">
        <v>27</v>
      </c>
      <c r="L2183" s="7">
        <v>50534.399999999994</v>
      </c>
      <c r="M2183" s="7">
        <v>86599.799999999988</v>
      </c>
      <c r="N2183" s="7">
        <v>99838.2</v>
      </c>
      <c r="O2183" s="7">
        <v>54108.6</v>
      </c>
      <c r="P2183" s="15">
        <v>291080.99999999994</v>
      </c>
    </row>
    <row r="2184" spans="1:16" x14ac:dyDescent="0.3">
      <c r="A2184" t="e">
        <v>#REF!</v>
      </c>
      <c r="B2184" s="10">
        <v>107</v>
      </c>
      <c r="C2184" s="3" t="s">
        <v>10</v>
      </c>
      <c r="D2184" s="4">
        <v>1301</v>
      </c>
      <c r="E2184" s="3" t="s">
        <v>20</v>
      </c>
      <c r="F2184" s="3" t="s">
        <v>5</v>
      </c>
      <c r="G2184" s="12">
        <v>0.03</v>
      </c>
      <c r="H2184" s="13">
        <v>2</v>
      </c>
      <c r="I2184" s="12" t="s">
        <v>35</v>
      </c>
      <c r="J2184" s="4">
        <v>3</v>
      </c>
      <c r="K2184" s="3" t="s">
        <v>27</v>
      </c>
      <c r="L2184" s="7">
        <v>25868.7</v>
      </c>
      <c r="M2184" s="7">
        <v>67811.700000000012</v>
      </c>
      <c r="N2184" s="7">
        <v>27739.800000000003</v>
      </c>
      <c r="O2184" s="7">
        <v>56439.9</v>
      </c>
      <c r="P2184" s="15">
        <v>177860.1</v>
      </c>
    </row>
    <row r="2185" spans="1:16" x14ac:dyDescent="0.3">
      <c r="A2185" t="e">
        <v>#REF!</v>
      </c>
      <c r="B2185" s="10">
        <v>103</v>
      </c>
      <c r="C2185" s="3" t="s">
        <v>14</v>
      </c>
      <c r="D2185" s="4">
        <v>1301</v>
      </c>
      <c r="E2185" s="3" t="s">
        <v>20</v>
      </c>
      <c r="F2185" s="3" t="s">
        <v>5</v>
      </c>
      <c r="G2185" s="12">
        <v>0.03</v>
      </c>
      <c r="H2185" s="13">
        <v>3</v>
      </c>
      <c r="I2185" s="12" t="s">
        <v>36</v>
      </c>
      <c r="J2185" s="4">
        <v>3</v>
      </c>
      <c r="K2185" s="3" t="s">
        <v>27</v>
      </c>
      <c r="L2185" s="7">
        <v>54646.2</v>
      </c>
      <c r="M2185" s="7">
        <v>36498</v>
      </c>
      <c r="N2185" s="7">
        <v>44486.399999999994</v>
      </c>
      <c r="O2185" s="7">
        <v>83252.399999999994</v>
      </c>
      <c r="P2185" s="15">
        <v>218882.99999999997</v>
      </c>
    </row>
    <row r="2186" spans="1:16" x14ac:dyDescent="0.3">
      <c r="A2186" t="e">
        <v>#REF!</v>
      </c>
      <c r="B2186" s="10">
        <v>101</v>
      </c>
      <c r="C2186" s="3" t="s">
        <v>12</v>
      </c>
      <c r="D2186" s="4">
        <v>1305</v>
      </c>
      <c r="E2186" s="3" t="s">
        <v>24</v>
      </c>
      <c r="F2186" s="3" t="s">
        <v>5</v>
      </c>
      <c r="G2186" s="12">
        <v>0.03</v>
      </c>
      <c r="H2186" s="13">
        <v>3</v>
      </c>
      <c r="I2186" s="12" t="s">
        <v>36</v>
      </c>
      <c r="J2186" s="4">
        <v>2</v>
      </c>
      <c r="K2186" s="3" t="s">
        <v>8</v>
      </c>
      <c r="L2186" s="7">
        <v>27896.399999999998</v>
      </c>
      <c r="M2186" s="7">
        <v>46135.6</v>
      </c>
      <c r="N2186" s="7">
        <v>39709.599999999999</v>
      </c>
      <c r="O2186" s="7">
        <v>15262.8</v>
      </c>
      <c r="P2186" s="15">
        <v>129004.40000000001</v>
      </c>
    </row>
    <row r="2187" spans="1:16" x14ac:dyDescent="0.3">
      <c r="A2187" t="e">
        <v>#REF!</v>
      </c>
      <c r="B2187" s="10">
        <v>106</v>
      </c>
      <c r="C2187" s="3" t="s">
        <v>17</v>
      </c>
      <c r="D2187" s="4">
        <v>1301</v>
      </c>
      <c r="E2187" s="3" t="s">
        <v>20</v>
      </c>
      <c r="F2187" s="3" t="s">
        <v>5</v>
      </c>
      <c r="G2187" s="12">
        <v>0.03</v>
      </c>
      <c r="H2187" s="13">
        <v>3</v>
      </c>
      <c r="I2187" s="12" t="s">
        <v>36</v>
      </c>
      <c r="J2187" s="4">
        <v>2</v>
      </c>
      <c r="K2187" s="3" t="s">
        <v>8</v>
      </c>
      <c r="L2187" s="7">
        <v>48739.6</v>
      </c>
      <c r="M2187" s="7">
        <v>69417.599999999991</v>
      </c>
      <c r="N2187" s="7">
        <v>18673.199999999997</v>
      </c>
      <c r="O2187" s="7">
        <v>58623.6</v>
      </c>
      <c r="P2187" s="15">
        <v>195453.99999999997</v>
      </c>
    </row>
    <row r="2188" spans="1:16" x14ac:dyDescent="0.3">
      <c r="A2188" t="e">
        <v>#REF!</v>
      </c>
      <c r="B2188" s="10">
        <v>110</v>
      </c>
      <c r="C2188" s="3" t="s">
        <v>19</v>
      </c>
      <c r="D2188" s="4">
        <v>1305</v>
      </c>
      <c r="E2188" s="3" t="s">
        <v>24</v>
      </c>
      <c r="F2188" s="3" t="s">
        <v>5</v>
      </c>
      <c r="G2188" s="12">
        <v>0.03</v>
      </c>
      <c r="H2188" s="13">
        <v>1</v>
      </c>
      <c r="I2188" s="12" t="s">
        <v>34</v>
      </c>
      <c r="J2188" s="4">
        <v>2</v>
      </c>
      <c r="K2188" s="3" t="s">
        <v>8</v>
      </c>
      <c r="L2188" s="7">
        <v>50526</v>
      </c>
      <c r="M2188" s="7">
        <v>54549.599999999999</v>
      </c>
      <c r="N2188" s="7">
        <v>43702.399999999994</v>
      </c>
      <c r="O2188" s="7">
        <v>21366.799999999999</v>
      </c>
      <c r="P2188" s="15">
        <v>170144.8</v>
      </c>
    </row>
    <row r="2189" spans="1:16" x14ac:dyDescent="0.3">
      <c r="A2189" t="e">
        <v>#REF!</v>
      </c>
      <c r="B2189" s="10">
        <v>101</v>
      </c>
      <c r="C2189" s="3" t="s">
        <v>12</v>
      </c>
      <c r="D2189" s="4">
        <v>1306</v>
      </c>
      <c r="E2189" s="3" t="s">
        <v>25</v>
      </c>
      <c r="F2189" s="3" t="s">
        <v>7</v>
      </c>
      <c r="G2189" s="12">
        <v>4.4999999999999998E-2</v>
      </c>
      <c r="H2189" s="13">
        <v>2</v>
      </c>
      <c r="I2189" s="12" t="s">
        <v>35</v>
      </c>
      <c r="J2189" s="4">
        <v>4</v>
      </c>
      <c r="K2189" s="3" t="s">
        <v>6</v>
      </c>
      <c r="L2189" s="7">
        <v>92461.6</v>
      </c>
      <c r="M2189" s="7">
        <v>53741.600000000006</v>
      </c>
      <c r="N2189" s="7">
        <v>86314.8</v>
      </c>
      <c r="O2189" s="7">
        <v>104500.00000000001</v>
      </c>
      <c r="P2189" s="15">
        <v>337018</v>
      </c>
    </row>
    <row r="2190" spans="1:16" x14ac:dyDescent="0.3">
      <c r="A2190" t="e">
        <v>#REF!</v>
      </c>
      <c r="B2190" s="10">
        <v>103</v>
      </c>
      <c r="C2190" s="3" t="s">
        <v>14</v>
      </c>
      <c r="D2190" s="4">
        <v>1305</v>
      </c>
      <c r="E2190" s="3" t="s">
        <v>24</v>
      </c>
      <c r="F2190" s="3" t="s">
        <v>5</v>
      </c>
      <c r="G2190" s="12">
        <v>0.03</v>
      </c>
      <c r="H2190" s="13">
        <v>3</v>
      </c>
      <c r="I2190" s="12" t="s">
        <v>36</v>
      </c>
      <c r="J2190" s="4">
        <v>2</v>
      </c>
      <c r="K2190" s="3" t="s">
        <v>8</v>
      </c>
      <c r="L2190" s="7">
        <v>38561.599999999999</v>
      </c>
      <c r="M2190" s="7">
        <v>16802.8</v>
      </c>
      <c r="N2190" s="7">
        <v>33815.599999999999</v>
      </c>
      <c r="O2190" s="7">
        <v>46970</v>
      </c>
      <c r="P2190" s="15">
        <v>136150</v>
      </c>
    </row>
    <row r="2191" spans="1:16" x14ac:dyDescent="0.3">
      <c r="A2191" t="e">
        <v>#REF!</v>
      </c>
      <c r="B2191" s="10">
        <v>106</v>
      </c>
      <c r="C2191" s="3" t="s">
        <v>17</v>
      </c>
      <c r="D2191" s="4">
        <v>1301</v>
      </c>
      <c r="E2191" s="3" t="s">
        <v>20</v>
      </c>
      <c r="F2191" s="3" t="s">
        <v>5</v>
      </c>
      <c r="G2191" s="12">
        <v>0.03</v>
      </c>
      <c r="H2191" s="13">
        <v>4</v>
      </c>
      <c r="I2191" s="12" t="s">
        <v>37</v>
      </c>
      <c r="J2191" s="4">
        <v>2</v>
      </c>
      <c r="K2191" s="3" t="s">
        <v>8</v>
      </c>
      <c r="L2191" s="7">
        <v>31222.799999999999</v>
      </c>
      <c r="M2191" s="7">
        <v>54387.199999999997</v>
      </c>
      <c r="N2191" s="7">
        <v>51503.199999999997</v>
      </c>
      <c r="O2191" s="7">
        <v>54997.599999999999</v>
      </c>
      <c r="P2191" s="15">
        <v>192110.80000000002</v>
      </c>
    </row>
    <row r="2192" spans="1:16" x14ac:dyDescent="0.3">
      <c r="A2192" t="e">
        <v>#REF!</v>
      </c>
      <c r="B2192" s="10">
        <v>107</v>
      </c>
      <c r="C2192" s="3" t="s">
        <v>10</v>
      </c>
      <c r="D2192" s="4">
        <v>1304</v>
      </c>
      <c r="E2192" s="3" t="s">
        <v>23</v>
      </c>
      <c r="F2192" s="3" t="s">
        <v>5</v>
      </c>
      <c r="G2192" s="12">
        <v>3.5000000000000003E-2</v>
      </c>
      <c r="H2192" s="13">
        <v>4</v>
      </c>
      <c r="I2192" s="12" t="s">
        <v>37</v>
      </c>
      <c r="J2192" s="4">
        <v>4</v>
      </c>
      <c r="K2192" s="3" t="s">
        <v>6</v>
      </c>
      <c r="L2192" s="7">
        <v>86520</v>
      </c>
      <c r="M2192" s="7">
        <v>137726.39999999999</v>
      </c>
      <c r="N2192" s="7">
        <v>31214.399999999998</v>
      </c>
      <c r="O2192" s="7">
        <v>42364</v>
      </c>
      <c r="P2192" s="15">
        <v>297824.8</v>
      </c>
    </row>
    <row r="2193" spans="1:16" x14ac:dyDescent="0.3">
      <c r="A2193" t="e">
        <v>#REF!</v>
      </c>
      <c r="B2193" s="10">
        <v>103</v>
      </c>
      <c r="C2193" s="3" t="s">
        <v>14</v>
      </c>
      <c r="D2193" s="4">
        <v>1305</v>
      </c>
      <c r="E2193" s="3" t="s">
        <v>24</v>
      </c>
      <c r="F2193" s="3" t="s">
        <v>5</v>
      </c>
      <c r="G2193" s="12">
        <v>0.03</v>
      </c>
      <c r="H2193" s="13">
        <v>2</v>
      </c>
      <c r="I2193" s="12" t="s">
        <v>35</v>
      </c>
      <c r="J2193" s="4">
        <v>2</v>
      </c>
      <c r="K2193" s="3" t="s">
        <v>8</v>
      </c>
      <c r="L2193" s="7">
        <v>34887.600000000006</v>
      </c>
      <c r="M2193" s="7">
        <v>32967</v>
      </c>
      <c r="N2193" s="7">
        <v>53396.200000000004</v>
      </c>
      <c r="O2193" s="7">
        <v>53244.4</v>
      </c>
      <c r="P2193" s="15">
        <v>174495.2</v>
      </c>
    </row>
    <row r="2194" spans="1:16" x14ac:dyDescent="0.3">
      <c r="A2194" t="e">
        <v>#REF!</v>
      </c>
      <c r="B2194" s="10">
        <v>104</v>
      </c>
      <c r="C2194" s="3" t="s">
        <v>15</v>
      </c>
      <c r="D2194" s="4">
        <v>1306</v>
      </c>
      <c r="E2194" s="3" t="s">
        <v>25</v>
      </c>
      <c r="F2194" s="3" t="s">
        <v>7</v>
      </c>
      <c r="G2194" s="12">
        <v>4.4999999999999998E-2</v>
      </c>
      <c r="H2194" s="13">
        <v>4</v>
      </c>
      <c r="I2194" s="12" t="s">
        <v>37</v>
      </c>
      <c r="J2194" s="4">
        <v>2</v>
      </c>
      <c r="K2194" s="3" t="s">
        <v>8</v>
      </c>
      <c r="L2194" s="7">
        <v>33406.799999999996</v>
      </c>
      <c r="M2194" s="7">
        <v>32432.399999999998</v>
      </c>
      <c r="N2194" s="7">
        <v>31273.199999999997</v>
      </c>
      <c r="O2194" s="7">
        <v>58567.6</v>
      </c>
      <c r="P2194" s="15">
        <v>155680</v>
      </c>
    </row>
    <row r="2195" spans="1:16" x14ac:dyDescent="0.3">
      <c r="A2195" t="e">
        <v>#REF!</v>
      </c>
      <c r="B2195" s="10">
        <v>102</v>
      </c>
      <c r="C2195" s="3" t="s">
        <v>13</v>
      </c>
      <c r="D2195" s="4">
        <v>1304</v>
      </c>
      <c r="E2195" s="3" t="s">
        <v>23</v>
      </c>
      <c r="F2195" s="3" t="s">
        <v>5</v>
      </c>
      <c r="G2195" s="12">
        <v>3.5000000000000003E-2</v>
      </c>
      <c r="H2195" s="13">
        <v>3</v>
      </c>
      <c r="I2195" s="12" t="s">
        <v>36</v>
      </c>
      <c r="J2195" s="4">
        <v>2</v>
      </c>
      <c r="K2195" s="3" t="s">
        <v>8</v>
      </c>
      <c r="L2195" s="7">
        <v>9760.7999999999993</v>
      </c>
      <c r="M2195" s="7">
        <v>33534.199999999997</v>
      </c>
      <c r="N2195" s="7">
        <v>29812.999999999996</v>
      </c>
      <c r="O2195" s="7">
        <v>17025.399999999998</v>
      </c>
      <c r="P2195" s="15">
        <v>90133.4</v>
      </c>
    </row>
    <row r="2196" spans="1:16" x14ac:dyDescent="0.3">
      <c r="A2196" t="e">
        <v>#REF!</v>
      </c>
      <c r="B2196" s="10">
        <v>102</v>
      </c>
      <c r="C2196" s="3" t="s">
        <v>13</v>
      </c>
      <c r="D2196" s="4">
        <v>1304</v>
      </c>
      <c r="E2196" s="3" t="s">
        <v>23</v>
      </c>
      <c r="F2196" s="3" t="s">
        <v>5</v>
      </c>
      <c r="G2196" s="12">
        <v>3.5000000000000003E-2</v>
      </c>
      <c r="H2196" s="13">
        <v>1</v>
      </c>
      <c r="I2196" s="12" t="s">
        <v>34</v>
      </c>
      <c r="J2196" s="4">
        <v>4</v>
      </c>
      <c r="K2196" s="3" t="s">
        <v>6</v>
      </c>
      <c r="L2196" s="7">
        <v>44928.799999999996</v>
      </c>
      <c r="M2196" s="7">
        <v>89353.599999999991</v>
      </c>
      <c r="N2196" s="7">
        <v>122914.4</v>
      </c>
      <c r="O2196" s="7">
        <v>113495.2</v>
      </c>
      <c r="P2196" s="15">
        <v>370692</v>
      </c>
    </row>
    <row r="2197" spans="1:16" x14ac:dyDescent="0.3">
      <c r="A2197" t="e">
        <v>#REF!</v>
      </c>
      <c r="B2197" s="10">
        <v>105</v>
      </c>
      <c r="C2197" s="3" t="s">
        <v>16</v>
      </c>
      <c r="D2197" s="4">
        <v>1303</v>
      </c>
      <c r="E2197" s="3" t="s">
        <v>22</v>
      </c>
      <c r="F2197" s="3" t="s">
        <v>7</v>
      </c>
      <c r="G2197" s="12">
        <v>0.04</v>
      </c>
      <c r="H2197" s="13">
        <v>3</v>
      </c>
      <c r="I2197" s="12" t="s">
        <v>36</v>
      </c>
      <c r="J2197" s="4">
        <v>4</v>
      </c>
      <c r="K2197" s="3" t="s">
        <v>6</v>
      </c>
      <c r="L2197" s="7">
        <v>102922.4</v>
      </c>
      <c r="M2197" s="7">
        <v>41781.599999999999</v>
      </c>
      <c r="N2197" s="7">
        <v>98319.2</v>
      </c>
      <c r="O2197" s="7">
        <v>124000.79999999999</v>
      </c>
      <c r="P2197" s="15">
        <v>367024</v>
      </c>
    </row>
    <row r="2198" spans="1:16" x14ac:dyDescent="0.3">
      <c r="A2198" t="e">
        <v>#REF!</v>
      </c>
      <c r="B2198" s="10">
        <v>107</v>
      </c>
      <c r="C2198" s="3" t="s">
        <v>10</v>
      </c>
      <c r="D2198" s="4">
        <v>1301</v>
      </c>
      <c r="E2198" s="3" t="s">
        <v>20</v>
      </c>
      <c r="F2198" s="3" t="s">
        <v>5</v>
      </c>
      <c r="G2198" s="12">
        <v>0.03</v>
      </c>
      <c r="H2198" s="13">
        <v>1</v>
      </c>
      <c r="I2198" s="12" t="s">
        <v>34</v>
      </c>
      <c r="J2198" s="4">
        <v>3</v>
      </c>
      <c r="K2198" s="3" t="s">
        <v>27</v>
      </c>
      <c r="L2198" s="7">
        <v>90984.599999999991</v>
      </c>
      <c r="M2198" s="7">
        <v>104563.2</v>
      </c>
      <c r="N2198" s="7">
        <v>57825.599999999999</v>
      </c>
      <c r="O2198" s="7">
        <v>94075.799999999988</v>
      </c>
      <c r="P2198" s="15">
        <v>347449.19999999995</v>
      </c>
    </row>
    <row r="2199" spans="1:16" x14ac:dyDescent="0.3">
      <c r="A2199" t="e">
        <v>#REF!</v>
      </c>
      <c r="B2199" s="10">
        <v>108</v>
      </c>
      <c r="C2199" s="3" t="s">
        <v>11</v>
      </c>
      <c r="D2199" s="4">
        <v>1306</v>
      </c>
      <c r="E2199" s="3" t="s">
        <v>25</v>
      </c>
      <c r="F2199" s="3" t="s">
        <v>7</v>
      </c>
      <c r="G2199" s="12">
        <v>4.4999999999999998E-2</v>
      </c>
      <c r="H2199" s="13">
        <v>2</v>
      </c>
      <c r="I2199" s="12" t="s">
        <v>35</v>
      </c>
      <c r="J2199" s="4">
        <v>2</v>
      </c>
      <c r="K2199" s="3" t="s">
        <v>8</v>
      </c>
      <c r="L2199" s="7">
        <v>15864.2</v>
      </c>
      <c r="M2199" s="7">
        <v>34801.800000000003</v>
      </c>
      <c r="N2199" s="7">
        <v>25377.000000000004</v>
      </c>
      <c r="O2199" s="7">
        <v>19888</v>
      </c>
      <c r="P2199" s="15">
        <v>95931</v>
      </c>
    </row>
    <row r="2200" spans="1:16" x14ac:dyDescent="0.3">
      <c r="A2200" t="e">
        <v>#REF!</v>
      </c>
      <c r="B2200" s="10">
        <v>108</v>
      </c>
      <c r="C2200" s="3" t="s">
        <v>11</v>
      </c>
      <c r="D2200" s="4">
        <v>1303</v>
      </c>
      <c r="E2200" s="3" t="s">
        <v>22</v>
      </c>
      <c r="F2200" s="3" t="s">
        <v>7</v>
      </c>
      <c r="G2200" s="12">
        <v>0.04</v>
      </c>
      <c r="H2200" s="13">
        <v>4</v>
      </c>
      <c r="I2200" s="12" t="s">
        <v>37</v>
      </c>
      <c r="J2200" s="4">
        <v>4</v>
      </c>
      <c r="K2200" s="3" t="s">
        <v>6</v>
      </c>
      <c r="L2200" s="7">
        <v>120108.79999999999</v>
      </c>
      <c r="M2200" s="7">
        <v>97708.799999999988</v>
      </c>
      <c r="N2200" s="7">
        <v>133207.19999999998</v>
      </c>
      <c r="O2200" s="7">
        <v>85624</v>
      </c>
      <c r="P2200" s="15">
        <v>436648.79999999993</v>
      </c>
    </row>
    <row r="2201" spans="1:16" x14ac:dyDescent="0.3">
      <c r="A2201" t="e">
        <v>#REF!</v>
      </c>
      <c r="B2201" s="10">
        <v>107</v>
      </c>
      <c r="C2201" s="3" t="s">
        <v>10</v>
      </c>
      <c r="D2201" s="4">
        <v>1304</v>
      </c>
      <c r="E2201" s="3" t="s">
        <v>23</v>
      </c>
      <c r="F2201" s="3" t="s">
        <v>5</v>
      </c>
      <c r="G2201" s="12">
        <v>3.5000000000000003E-2</v>
      </c>
      <c r="H2201" s="13">
        <v>1</v>
      </c>
      <c r="I2201" s="12" t="s">
        <v>34</v>
      </c>
      <c r="J2201" s="4">
        <v>4</v>
      </c>
      <c r="K2201" s="3" t="s">
        <v>6</v>
      </c>
      <c r="L2201" s="7">
        <v>41400.799999999996</v>
      </c>
      <c r="M2201" s="7">
        <v>122634.4</v>
      </c>
      <c r="N2201" s="7">
        <v>63688.799999999996</v>
      </c>
      <c r="O2201" s="7">
        <v>75219.199999999997</v>
      </c>
      <c r="P2201" s="15">
        <v>302943.19999999995</v>
      </c>
    </row>
    <row r="2202" spans="1:16" x14ac:dyDescent="0.3">
      <c r="A2202" t="e">
        <v>#REF!</v>
      </c>
      <c r="B2202" s="10">
        <v>101</v>
      </c>
      <c r="C2202" s="3" t="s">
        <v>12</v>
      </c>
      <c r="D2202" s="4">
        <v>1304</v>
      </c>
      <c r="E2202" s="3" t="s">
        <v>23</v>
      </c>
      <c r="F2202" s="3" t="s">
        <v>5</v>
      </c>
      <c r="G2202" s="12">
        <v>3.5000000000000003E-2</v>
      </c>
      <c r="H2202" s="13">
        <v>2</v>
      </c>
      <c r="I2202" s="12" t="s">
        <v>35</v>
      </c>
      <c r="J2202" s="4">
        <v>2</v>
      </c>
      <c r="K2202" s="3" t="s">
        <v>8</v>
      </c>
      <c r="L2202" s="7">
        <v>7924.4000000000005</v>
      </c>
      <c r="M2202" s="7">
        <v>14576.1</v>
      </c>
      <c r="N2202" s="7">
        <v>17167.7</v>
      </c>
      <c r="O2202" s="7">
        <v>23717.100000000002</v>
      </c>
      <c r="P2202" s="15">
        <v>63385.3</v>
      </c>
    </row>
    <row r="2203" spans="1:16" x14ac:dyDescent="0.3">
      <c r="A2203" t="e">
        <v>#REF!</v>
      </c>
      <c r="B2203" s="10">
        <v>104</v>
      </c>
      <c r="C2203" s="3" t="s">
        <v>15</v>
      </c>
      <c r="D2203" s="4">
        <v>1304</v>
      </c>
      <c r="E2203" s="3" t="s">
        <v>23</v>
      </c>
      <c r="F2203" s="3" t="s">
        <v>5</v>
      </c>
      <c r="G2203" s="12">
        <v>3.5000000000000003E-2</v>
      </c>
      <c r="H2203" s="13">
        <v>2</v>
      </c>
      <c r="I2203" s="12" t="s">
        <v>35</v>
      </c>
      <c r="J2203" s="4">
        <v>3</v>
      </c>
      <c r="K2203" s="3" t="s">
        <v>27</v>
      </c>
      <c r="L2203" s="7">
        <v>61690.200000000004</v>
      </c>
      <c r="M2203" s="7">
        <v>39266.700000000004</v>
      </c>
      <c r="N2203" s="7">
        <v>73260</v>
      </c>
      <c r="O2203" s="7">
        <v>51605.4</v>
      </c>
      <c r="P2203" s="15">
        <v>225822.30000000002</v>
      </c>
    </row>
    <row r="2204" spans="1:16" x14ac:dyDescent="0.3">
      <c r="A2204" t="e">
        <v>#REF!</v>
      </c>
      <c r="B2204" s="10">
        <v>108</v>
      </c>
      <c r="C2204" s="3" t="s">
        <v>11</v>
      </c>
      <c r="D2204" s="4">
        <v>1304</v>
      </c>
      <c r="E2204" s="3" t="s">
        <v>23</v>
      </c>
      <c r="F2204" s="3" t="s">
        <v>5</v>
      </c>
      <c r="G2204" s="12">
        <v>3.5000000000000003E-2</v>
      </c>
      <c r="H2204" s="13">
        <v>4</v>
      </c>
      <c r="I2204" s="12" t="s">
        <v>37</v>
      </c>
      <c r="J2204" s="4">
        <v>2</v>
      </c>
      <c r="K2204" s="3" t="s">
        <v>8</v>
      </c>
      <c r="L2204" s="7">
        <v>29154.999999999996</v>
      </c>
      <c r="M2204" s="7">
        <v>24414.6</v>
      </c>
      <c r="N2204" s="7">
        <v>11942</v>
      </c>
      <c r="O2204" s="7">
        <v>12443.199999999999</v>
      </c>
      <c r="P2204" s="15">
        <v>77954.799999999988</v>
      </c>
    </row>
    <row r="2205" spans="1:16" x14ac:dyDescent="0.3">
      <c r="A2205" t="e">
        <v>#REF!</v>
      </c>
      <c r="B2205" s="10">
        <v>101</v>
      </c>
      <c r="C2205" s="3" t="s">
        <v>12</v>
      </c>
      <c r="D2205" s="4">
        <v>1301</v>
      </c>
      <c r="E2205" s="3" t="s">
        <v>20</v>
      </c>
      <c r="F2205" s="3" t="s">
        <v>5</v>
      </c>
      <c r="G2205" s="12">
        <v>0.03</v>
      </c>
      <c r="H2205" s="13">
        <v>2</v>
      </c>
      <c r="I2205" s="12" t="s">
        <v>35</v>
      </c>
      <c r="J2205" s="4">
        <v>4</v>
      </c>
      <c r="K2205" s="3" t="s">
        <v>6</v>
      </c>
      <c r="L2205" s="7">
        <v>30320.400000000001</v>
      </c>
      <c r="M2205" s="7">
        <v>61833.200000000004</v>
      </c>
      <c r="N2205" s="7">
        <v>53288.4</v>
      </c>
      <c r="O2205" s="7">
        <v>87392.8</v>
      </c>
      <c r="P2205" s="15">
        <v>232834.8</v>
      </c>
    </row>
    <row r="2206" spans="1:16" x14ac:dyDescent="0.3">
      <c r="A2206" t="e">
        <v>#REF!</v>
      </c>
      <c r="B2206" s="10">
        <v>101</v>
      </c>
      <c r="C2206" s="3" t="s">
        <v>12</v>
      </c>
      <c r="D2206" s="4">
        <v>1303</v>
      </c>
      <c r="E2206" s="3" t="s">
        <v>22</v>
      </c>
      <c r="F2206" s="3" t="s">
        <v>7</v>
      </c>
      <c r="G2206" s="12">
        <v>0.04</v>
      </c>
      <c r="H2206" s="13">
        <v>1</v>
      </c>
      <c r="I2206" s="12" t="s">
        <v>34</v>
      </c>
      <c r="J2206" s="4">
        <v>4</v>
      </c>
      <c r="K2206" s="3" t="s">
        <v>6</v>
      </c>
      <c r="L2206" s="7">
        <v>117728.79999999999</v>
      </c>
      <c r="M2206" s="7">
        <v>127013.59999999999</v>
      </c>
      <c r="N2206" s="7">
        <v>106612.79999999999</v>
      </c>
      <c r="O2206" s="7">
        <v>45763.199999999997</v>
      </c>
      <c r="P2206" s="15">
        <v>397118.39999999997</v>
      </c>
    </row>
    <row r="2207" spans="1:16" x14ac:dyDescent="0.3">
      <c r="A2207" t="e">
        <v>#REF!</v>
      </c>
      <c r="B2207" s="10">
        <v>105</v>
      </c>
      <c r="C2207" s="3" t="s">
        <v>16</v>
      </c>
      <c r="D2207" s="4">
        <v>1301</v>
      </c>
      <c r="E2207" s="3" t="s">
        <v>20</v>
      </c>
      <c r="F2207" s="3" t="s">
        <v>5</v>
      </c>
      <c r="G2207" s="12">
        <v>0.03</v>
      </c>
      <c r="H2207" s="13">
        <v>4</v>
      </c>
      <c r="I2207" s="12" t="s">
        <v>37</v>
      </c>
      <c r="J2207" s="4">
        <v>2</v>
      </c>
      <c r="K2207" s="3" t="s">
        <v>8</v>
      </c>
      <c r="L2207" s="7">
        <v>13524</v>
      </c>
      <c r="M2207" s="7">
        <v>22384.6</v>
      </c>
      <c r="N2207" s="7">
        <v>14632.8</v>
      </c>
      <c r="O2207" s="7">
        <v>18368</v>
      </c>
      <c r="P2207" s="15">
        <v>68909.399999999994</v>
      </c>
    </row>
    <row r="2208" spans="1:16" x14ac:dyDescent="0.3">
      <c r="A2208" t="e">
        <v>#REF!</v>
      </c>
      <c r="B2208" s="10">
        <v>106</v>
      </c>
      <c r="C2208" s="3" t="s">
        <v>17</v>
      </c>
      <c r="D2208" s="4">
        <v>1301</v>
      </c>
      <c r="E2208" s="3" t="s">
        <v>20</v>
      </c>
      <c r="F2208" s="3" t="s">
        <v>5</v>
      </c>
      <c r="G2208" s="12">
        <v>0.03</v>
      </c>
      <c r="H2208" s="13">
        <v>3</v>
      </c>
      <c r="I2208" s="12" t="s">
        <v>36</v>
      </c>
      <c r="J2208" s="4">
        <v>2</v>
      </c>
      <c r="K2208" s="3" t="s">
        <v>8</v>
      </c>
      <c r="L2208" s="7">
        <v>60155.199999999997</v>
      </c>
      <c r="M2208" s="7">
        <v>18653.599999999999</v>
      </c>
      <c r="N2208" s="7">
        <v>38315.199999999997</v>
      </c>
      <c r="O2208" s="7">
        <v>61849.2</v>
      </c>
      <c r="P2208" s="15">
        <v>178973.19999999998</v>
      </c>
    </row>
    <row r="2209" spans="1:16" x14ac:dyDescent="0.3">
      <c r="A2209" t="e">
        <v>#REF!</v>
      </c>
      <c r="B2209" s="10">
        <v>110</v>
      </c>
      <c r="C2209" s="3" t="s">
        <v>19</v>
      </c>
      <c r="D2209" s="4">
        <v>1301</v>
      </c>
      <c r="E2209" s="3" t="s">
        <v>20</v>
      </c>
      <c r="F2209" s="3" t="s">
        <v>5</v>
      </c>
      <c r="G2209" s="12">
        <v>0.03</v>
      </c>
      <c r="H2209" s="13">
        <v>3</v>
      </c>
      <c r="I2209" s="12" t="s">
        <v>36</v>
      </c>
      <c r="J2209" s="4">
        <v>2</v>
      </c>
      <c r="K2209" s="3" t="s">
        <v>8</v>
      </c>
      <c r="L2209" s="7">
        <v>33780.6</v>
      </c>
      <c r="M2209" s="7">
        <v>34067.599999999999</v>
      </c>
      <c r="N2209" s="7">
        <v>9847.5999999999985</v>
      </c>
      <c r="O2209" s="7">
        <v>21261.8</v>
      </c>
      <c r="P2209" s="15">
        <v>98957.599999999991</v>
      </c>
    </row>
    <row r="2210" spans="1:16" x14ac:dyDescent="0.3">
      <c r="A2210" t="e">
        <v>#REF!</v>
      </c>
      <c r="B2210" s="10">
        <v>103</v>
      </c>
      <c r="C2210" s="3" t="s">
        <v>14</v>
      </c>
      <c r="D2210" s="4">
        <v>1304</v>
      </c>
      <c r="E2210" s="3" t="s">
        <v>23</v>
      </c>
      <c r="F2210" s="3" t="s">
        <v>5</v>
      </c>
      <c r="G2210" s="12">
        <v>3.5000000000000003E-2</v>
      </c>
      <c r="H2210" s="13">
        <v>2</v>
      </c>
      <c r="I2210" s="12" t="s">
        <v>35</v>
      </c>
      <c r="J2210" s="4">
        <v>3</v>
      </c>
      <c r="K2210" s="3" t="s">
        <v>27</v>
      </c>
      <c r="L2210" s="7">
        <v>70398.900000000009</v>
      </c>
      <c r="M2210" s="7">
        <v>42771.3</v>
      </c>
      <c r="N2210" s="7">
        <v>19681.2</v>
      </c>
      <c r="O2210" s="7">
        <v>34636.800000000003</v>
      </c>
      <c r="P2210" s="15">
        <v>167488.20000000001</v>
      </c>
    </row>
    <row r="2211" spans="1:16" x14ac:dyDescent="0.3">
      <c r="A2211" t="e">
        <v>#REF!</v>
      </c>
      <c r="B2211" s="10">
        <v>110</v>
      </c>
      <c r="C2211" s="3" t="s">
        <v>19</v>
      </c>
      <c r="D2211" s="4">
        <v>1305</v>
      </c>
      <c r="E2211" s="3" t="s">
        <v>24</v>
      </c>
      <c r="F2211" s="3" t="s">
        <v>5</v>
      </c>
      <c r="G2211" s="12">
        <v>0.03</v>
      </c>
      <c r="H2211" s="13">
        <v>3</v>
      </c>
      <c r="I2211" s="12" t="s">
        <v>36</v>
      </c>
      <c r="J2211" s="4">
        <v>2</v>
      </c>
      <c r="K2211" s="3" t="s">
        <v>8</v>
      </c>
      <c r="L2211" s="7">
        <v>27473.599999999999</v>
      </c>
      <c r="M2211" s="7">
        <v>7000</v>
      </c>
      <c r="N2211" s="7">
        <v>28578.199999999997</v>
      </c>
      <c r="O2211" s="7">
        <v>16405.2</v>
      </c>
      <c r="P2211" s="15">
        <v>79457</v>
      </c>
    </row>
    <row r="2212" spans="1:16" x14ac:dyDescent="0.3">
      <c r="A2212" t="e">
        <v>#REF!</v>
      </c>
      <c r="B2212" s="10">
        <v>109</v>
      </c>
      <c r="C2212" s="3" t="s">
        <v>18</v>
      </c>
      <c r="D2212" s="4">
        <v>1301</v>
      </c>
      <c r="E2212" s="3" t="s">
        <v>20</v>
      </c>
      <c r="F2212" s="3" t="s">
        <v>5</v>
      </c>
      <c r="G2212" s="12">
        <v>0.03</v>
      </c>
      <c r="H2212" s="13">
        <v>4</v>
      </c>
      <c r="I2212" s="12" t="s">
        <v>37</v>
      </c>
      <c r="J2212" s="4">
        <v>2</v>
      </c>
      <c r="K2212" s="3" t="s">
        <v>8</v>
      </c>
      <c r="L2212" s="7">
        <v>54353.599999999999</v>
      </c>
      <c r="M2212" s="7">
        <v>67782.399999999994</v>
      </c>
      <c r="N2212" s="7">
        <v>23581.599999999999</v>
      </c>
      <c r="O2212" s="7">
        <v>14212.8</v>
      </c>
      <c r="P2212" s="15">
        <v>159930.4</v>
      </c>
    </row>
    <row r="2213" spans="1:16" x14ac:dyDescent="0.3">
      <c r="A2213" t="e">
        <v>#REF!</v>
      </c>
      <c r="B2213" s="10">
        <v>106</v>
      </c>
      <c r="C2213" s="3" t="s">
        <v>17</v>
      </c>
      <c r="D2213" s="4">
        <v>1302</v>
      </c>
      <c r="E2213" s="3" t="s">
        <v>21</v>
      </c>
      <c r="F2213" s="3" t="s">
        <v>7</v>
      </c>
      <c r="G2213" s="12">
        <v>0.04</v>
      </c>
      <c r="H2213" s="13">
        <v>4</v>
      </c>
      <c r="I2213" s="12" t="s">
        <v>37</v>
      </c>
      <c r="J2213" s="4">
        <v>3</v>
      </c>
      <c r="K2213" s="3" t="s">
        <v>27</v>
      </c>
      <c r="L2213" s="7">
        <v>62882.399999999994</v>
      </c>
      <c r="M2213" s="7">
        <v>64201.2</v>
      </c>
      <c r="N2213" s="7">
        <v>92874.599999999991</v>
      </c>
      <c r="O2213" s="7">
        <v>32146.799999999999</v>
      </c>
      <c r="P2213" s="15">
        <v>252104.99999999997</v>
      </c>
    </row>
    <row r="2214" spans="1:16" x14ac:dyDescent="0.3">
      <c r="A2214" t="e">
        <v>#REF!</v>
      </c>
      <c r="B2214" s="10">
        <v>102</v>
      </c>
      <c r="C2214" s="3" t="s">
        <v>13</v>
      </c>
      <c r="D2214" s="4">
        <v>1301</v>
      </c>
      <c r="E2214" s="3" t="s">
        <v>20</v>
      </c>
      <c r="F2214" s="3" t="s">
        <v>5</v>
      </c>
      <c r="G2214" s="12">
        <v>0.03</v>
      </c>
      <c r="H2214" s="13">
        <v>1</v>
      </c>
      <c r="I2214" s="12" t="s">
        <v>34</v>
      </c>
      <c r="J2214" s="4">
        <v>2</v>
      </c>
      <c r="K2214" s="3" t="s">
        <v>8</v>
      </c>
      <c r="L2214" s="7">
        <v>19531.399999999998</v>
      </c>
      <c r="M2214" s="7">
        <v>7253.4</v>
      </c>
      <c r="N2214" s="7">
        <v>16996</v>
      </c>
      <c r="O2214" s="7">
        <v>12206.599999999999</v>
      </c>
      <c r="P2214" s="15">
        <v>55987.399999999994</v>
      </c>
    </row>
    <row r="2215" spans="1:16" x14ac:dyDescent="0.3">
      <c r="A2215" t="e">
        <v>#REF!</v>
      </c>
      <c r="B2215" s="10">
        <v>110</v>
      </c>
      <c r="C2215" s="3" t="s">
        <v>19</v>
      </c>
      <c r="D2215" s="4">
        <v>1304</v>
      </c>
      <c r="E2215" s="3" t="s">
        <v>23</v>
      </c>
      <c r="F2215" s="3" t="s">
        <v>5</v>
      </c>
      <c r="G2215" s="12">
        <v>3.5000000000000003E-2</v>
      </c>
      <c r="H2215" s="13">
        <v>2</v>
      </c>
      <c r="I2215" s="12" t="s">
        <v>35</v>
      </c>
      <c r="J2215" s="4">
        <v>2</v>
      </c>
      <c r="K2215" s="3" t="s">
        <v>8</v>
      </c>
      <c r="L2215" s="7">
        <v>53948.4</v>
      </c>
      <c r="M2215" s="7">
        <v>15670.6</v>
      </c>
      <c r="N2215" s="7">
        <v>20647</v>
      </c>
      <c r="O2215" s="7">
        <v>35369.4</v>
      </c>
      <c r="P2215" s="15">
        <v>125635.4</v>
      </c>
    </row>
    <row r="2216" spans="1:16" x14ac:dyDescent="0.3">
      <c r="A2216" t="e">
        <v>#REF!</v>
      </c>
      <c r="B2216" s="10">
        <v>102</v>
      </c>
      <c r="C2216" s="3" t="s">
        <v>13</v>
      </c>
      <c r="D2216" s="4">
        <v>1304</v>
      </c>
      <c r="E2216" s="3" t="s">
        <v>23</v>
      </c>
      <c r="F2216" s="3" t="s">
        <v>5</v>
      </c>
      <c r="G2216" s="12">
        <v>3.5000000000000003E-2</v>
      </c>
      <c r="H2216" s="13">
        <v>4</v>
      </c>
      <c r="I2216" s="12" t="s">
        <v>37</v>
      </c>
      <c r="J2216" s="4">
        <v>4</v>
      </c>
      <c r="K2216" s="3" t="s">
        <v>6</v>
      </c>
      <c r="L2216" s="7">
        <v>79105.599999999991</v>
      </c>
      <c r="M2216" s="7">
        <v>62759.199999999997</v>
      </c>
      <c r="N2216" s="7">
        <v>79536.799999999988</v>
      </c>
      <c r="O2216" s="7">
        <v>96443.199999999997</v>
      </c>
      <c r="P2216" s="15">
        <v>317844.8</v>
      </c>
    </row>
    <row r="2217" spans="1:16" x14ac:dyDescent="0.3">
      <c r="A2217" t="e">
        <v>#REF!</v>
      </c>
      <c r="B2217" s="10">
        <v>108</v>
      </c>
      <c r="C2217" s="3" t="s">
        <v>11</v>
      </c>
      <c r="D2217" s="4">
        <v>1303</v>
      </c>
      <c r="E2217" s="3" t="s">
        <v>22</v>
      </c>
      <c r="F2217" s="3" t="s">
        <v>7</v>
      </c>
      <c r="G2217" s="12">
        <v>0.04</v>
      </c>
      <c r="H2217" s="13">
        <v>3</v>
      </c>
      <c r="I2217" s="12" t="s">
        <v>36</v>
      </c>
      <c r="J2217" s="4">
        <v>2</v>
      </c>
      <c r="K2217" s="3" t="s">
        <v>8</v>
      </c>
      <c r="L2217" s="7">
        <v>20500.199999999997</v>
      </c>
      <c r="M2217" s="7">
        <v>13736.8</v>
      </c>
      <c r="N2217" s="7">
        <v>7496.9999999999991</v>
      </c>
      <c r="O2217" s="7">
        <v>15744.4</v>
      </c>
      <c r="P2217" s="15">
        <v>57478.400000000001</v>
      </c>
    </row>
    <row r="2218" spans="1:16" x14ac:dyDescent="0.3">
      <c r="A2218" t="e">
        <v>#REF!</v>
      </c>
      <c r="B2218" s="10">
        <v>110</v>
      </c>
      <c r="C2218" s="3" t="s">
        <v>19</v>
      </c>
      <c r="D2218" s="4">
        <v>1303</v>
      </c>
      <c r="E2218" s="3" t="s">
        <v>22</v>
      </c>
      <c r="F2218" s="3" t="s">
        <v>7</v>
      </c>
      <c r="G2218" s="12">
        <v>0.04</v>
      </c>
      <c r="H2218" s="13">
        <v>4</v>
      </c>
      <c r="I2218" s="12" t="s">
        <v>37</v>
      </c>
      <c r="J2218" s="4">
        <v>2</v>
      </c>
      <c r="K2218" s="3" t="s">
        <v>8</v>
      </c>
      <c r="L2218" s="7">
        <v>20910.399999999998</v>
      </c>
      <c r="M2218" s="7">
        <v>52525.2</v>
      </c>
      <c r="N2218" s="7">
        <v>21336</v>
      </c>
      <c r="O2218" s="7">
        <v>30435.999999999996</v>
      </c>
      <c r="P2218" s="15">
        <v>125207.59999999999</v>
      </c>
    </row>
    <row r="2219" spans="1:16" x14ac:dyDescent="0.3">
      <c r="A2219" t="e">
        <v>#REF!</v>
      </c>
      <c r="B2219" s="10">
        <v>106</v>
      </c>
      <c r="C2219" s="3" t="s">
        <v>17</v>
      </c>
      <c r="D2219" s="4">
        <v>1301</v>
      </c>
      <c r="E2219" s="3" t="s">
        <v>20</v>
      </c>
      <c r="F2219" s="3" t="s">
        <v>5</v>
      </c>
      <c r="G2219" s="12">
        <v>0.03</v>
      </c>
      <c r="H2219" s="13">
        <v>3</v>
      </c>
      <c r="I2219" s="12" t="s">
        <v>36</v>
      </c>
      <c r="J2219" s="4">
        <v>2</v>
      </c>
      <c r="K2219" s="3" t="s">
        <v>8</v>
      </c>
      <c r="L2219" s="7">
        <v>59222.799999999996</v>
      </c>
      <c r="M2219" s="7">
        <v>59819.199999999997</v>
      </c>
      <c r="N2219" s="7">
        <v>61653.2</v>
      </c>
      <c r="O2219" s="7">
        <v>47387.199999999997</v>
      </c>
      <c r="P2219" s="15">
        <v>228082.40000000002</v>
      </c>
    </row>
    <row r="2220" spans="1:16" x14ac:dyDescent="0.3">
      <c r="A2220" t="e">
        <v>#REF!</v>
      </c>
      <c r="B2220" s="10">
        <v>109</v>
      </c>
      <c r="C2220" s="3" t="s">
        <v>18</v>
      </c>
      <c r="D2220" s="4">
        <v>1305</v>
      </c>
      <c r="E2220" s="3" t="s">
        <v>24</v>
      </c>
      <c r="F2220" s="3" t="s">
        <v>5</v>
      </c>
      <c r="G2220" s="12">
        <v>0.03</v>
      </c>
      <c r="H2220" s="13">
        <v>2</v>
      </c>
      <c r="I2220" s="12" t="s">
        <v>35</v>
      </c>
      <c r="J2220" s="4">
        <v>2</v>
      </c>
      <c r="K2220" s="3" t="s">
        <v>8</v>
      </c>
      <c r="L2220" s="7">
        <v>29249.000000000004</v>
      </c>
      <c r="M2220" s="7">
        <v>35778.600000000006</v>
      </c>
      <c r="N2220" s="7">
        <v>39597.800000000003</v>
      </c>
      <c r="O2220" s="7">
        <v>33396</v>
      </c>
      <c r="P2220" s="15">
        <v>138021.40000000002</v>
      </c>
    </row>
    <row r="2221" spans="1:16" x14ac:dyDescent="0.3">
      <c r="A2221" t="e">
        <v>#REF!</v>
      </c>
      <c r="B2221" s="10">
        <v>106</v>
      </c>
      <c r="C2221" s="3" t="s">
        <v>17</v>
      </c>
      <c r="D2221" s="4">
        <v>1306</v>
      </c>
      <c r="E2221" s="3" t="s">
        <v>25</v>
      </c>
      <c r="F2221" s="3" t="s">
        <v>7</v>
      </c>
      <c r="G2221" s="12">
        <v>4.4999999999999998E-2</v>
      </c>
      <c r="H2221" s="13">
        <v>1</v>
      </c>
      <c r="I2221" s="12" t="s">
        <v>34</v>
      </c>
      <c r="J2221" s="4">
        <v>2</v>
      </c>
      <c r="K2221" s="3" t="s">
        <v>8</v>
      </c>
      <c r="L2221" s="7">
        <v>26671.399999999998</v>
      </c>
      <c r="M2221" s="7">
        <v>22001</v>
      </c>
      <c r="N2221" s="7">
        <v>7334.5999999999995</v>
      </c>
      <c r="O2221" s="7">
        <v>10871</v>
      </c>
      <c r="P2221" s="15">
        <v>66878</v>
      </c>
    </row>
    <row r="2222" spans="1:16" x14ac:dyDescent="0.3">
      <c r="A2222" t="e">
        <v>#REF!</v>
      </c>
      <c r="B2222" s="10">
        <v>101</v>
      </c>
      <c r="C2222" s="3" t="s">
        <v>12</v>
      </c>
      <c r="D2222" s="4">
        <v>1306</v>
      </c>
      <c r="E2222" s="3" t="s">
        <v>25</v>
      </c>
      <c r="F2222" s="3" t="s">
        <v>7</v>
      </c>
      <c r="G2222" s="12">
        <v>4.4999999999999998E-2</v>
      </c>
      <c r="H2222" s="13">
        <v>4</v>
      </c>
      <c r="I2222" s="12" t="s">
        <v>37</v>
      </c>
      <c r="J2222" s="4">
        <v>3</v>
      </c>
      <c r="K2222" s="3" t="s">
        <v>27</v>
      </c>
      <c r="L2222" s="7">
        <v>81438</v>
      </c>
      <c r="M2222" s="7">
        <v>60227.999999999993</v>
      </c>
      <c r="N2222" s="7">
        <v>53999.399999999994</v>
      </c>
      <c r="O2222" s="7">
        <v>81618.599999999991</v>
      </c>
      <c r="P2222" s="15">
        <v>277284</v>
      </c>
    </row>
    <row r="2223" spans="1:16" x14ac:dyDescent="0.3">
      <c r="A2223" t="e">
        <v>#REF!</v>
      </c>
      <c r="B2223" s="10">
        <v>109</v>
      </c>
      <c r="C2223" s="3" t="s">
        <v>18</v>
      </c>
      <c r="D2223" s="4">
        <v>1301</v>
      </c>
      <c r="E2223" s="3" t="s">
        <v>20</v>
      </c>
      <c r="F2223" s="3" t="s">
        <v>5</v>
      </c>
      <c r="G2223" s="12">
        <v>0.03</v>
      </c>
      <c r="H2223" s="13">
        <v>2</v>
      </c>
      <c r="I2223" s="12" t="s">
        <v>35</v>
      </c>
      <c r="J2223" s="4">
        <v>2</v>
      </c>
      <c r="K2223" s="3" t="s">
        <v>8</v>
      </c>
      <c r="L2223" s="7">
        <v>12567.500000000002</v>
      </c>
      <c r="M2223" s="7">
        <v>12631.300000000001</v>
      </c>
      <c r="N2223" s="7">
        <v>22567.600000000002</v>
      </c>
      <c r="O2223" s="7">
        <v>15372.500000000002</v>
      </c>
      <c r="P2223" s="15">
        <v>63138.900000000009</v>
      </c>
    </row>
    <row r="2224" spans="1:16" x14ac:dyDescent="0.3">
      <c r="A2224" t="e">
        <v>#REF!</v>
      </c>
      <c r="B2224" s="10">
        <v>110</v>
      </c>
      <c r="C2224" s="3" t="s">
        <v>19</v>
      </c>
      <c r="D2224" s="4">
        <v>1305</v>
      </c>
      <c r="E2224" s="3" t="s">
        <v>24</v>
      </c>
      <c r="F2224" s="3" t="s">
        <v>5</v>
      </c>
      <c r="G2224" s="12">
        <v>0.03</v>
      </c>
      <c r="H2224" s="13">
        <v>4</v>
      </c>
      <c r="I2224" s="12" t="s">
        <v>37</v>
      </c>
      <c r="J2224" s="4">
        <v>3</v>
      </c>
      <c r="K2224" s="3" t="s">
        <v>27</v>
      </c>
      <c r="L2224" s="7">
        <v>68892.599999999991</v>
      </c>
      <c r="M2224" s="7">
        <v>40651.799999999996</v>
      </c>
      <c r="N2224" s="7">
        <v>35561.399999999994</v>
      </c>
      <c r="O2224" s="7">
        <v>37762.199999999997</v>
      </c>
      <c r="P2224" s="15">
        <v>182868</v>
      </c>
    </row>
    <row r="2225" spans="1:16" x14ac:dyDescent="0.3">
      <c r="A2225" t="e">
        <v>#REF!</v>
      </c>
      <c r="B2225" s="10">
        <v>109</v>
      </c>
      <c r="C2225" s="3" t="s">
        <v>18</v>
      </c>
      <c r="D2225" s="4">
        <v>1303</v>
      </c>
      <c r="E2225" s="3" t="s">
        <v>22</v>
      </c>
      <c r="F2225" s="3" t="s">
        <v>7</v>
      </c>
      <c r="G2225" s="12">
        <v>0.04</v>
      </c>
      <c r="H2225" s="13">
        <v>1</v>
      </c>
      <c r="I2225" s="12" t="s">
        <v>34</v>
      </c>
      <c r="J2225" s="4">
        <v>4</v>
      </c>
      <c r="K2225" s="3" t="s">
        <v>6</v>
      </c>
      <c r="L2225" s="7">
        <v>94712.799999999988</v>
      </c>
      <c r="M2225" s="7">
        <v>72811.199999999997</v>
      </c>
      <c r="N2225" s="7">
        <v>33364.799999999996</v>
      </c>
      <c r="O2225" s="7">
        <v>48356</v>
      </c>
      <c r="P2225" s="15">
        <v>249244.79999999999</v>
      </c>
    </row>
    <row r="2226" spans="1:16" x14ac:dyDescent="0.3">
      <c r="A2226" t="e">
        <v>#REF!</v>
      </c>
      <c r="B2226" s="10">
        <v>109</v>
      </c>
      <c r="C2226" s="3" t="s">
        <v>18</v>
      </c>
      <c r="D2226" s="4">
        <v>1301</v>
      </c>
      <c r="E2226" s="3" t="s">
        <v>20</v>
      </c>
      <c r="F2226" s="3" t="s">
        <v>5</v>
      </c>
      <c r="G2226" s="12">
        <v>0.03</v>
      </c>
      <c r="H2226" s="13">
        <v>3</v>
      </c>
      <c r="I2226" s="12" t="s">
        <v>36</v>
      </c>
      <c r="J2226" s="4">
        <v>4</v>
      </c>
      <c r="K2226" s="3" t="s">
        <v>6</v>
      </c>
      <c r="L2226" s="7">
        <v>67323.199999999997</v>
      </c>
      <c r="M2226" s="7">
        <v>66808</v>
      </c>
      <c r="N2226" s="7">
        <v>99831.2</v>
      </c>
      <c r="O2226" s="7">
        <v>37212</v>
      </c>
      <c r="P2226" s="15">
        <v>271174.40000000002</v>
      </c>
    </row>
    <row r="2227" spans="1:16" x14ac:dyDescent="0.3">
      <c r="A2227" t="e">
        <v>#REF!</v>
      </c>
      <c r="B2227" s="10">
        <v>110</v>
      </c>
      <c r="C2227" s="3" t="s">
        <v>19</v>
      </c>
      <c r="D2227" s="4">
        <v>1304</v>
      </c>
      <c r="E2227" s="3" t="s">
        <v>23</v>
      </c>
      <c r="F2227" s="3" t="s">
        <v>5</v>
      </c>
      <c r="G2227" s="12">
        <v>3.5000000000000003E-2</v>
      </c>
      <c r="H2227" s="13">
        <v>4</v>
      </c>
      <c r="I2227" s="12" t="s">
        <v>37</v>
      </c>
      <c r="J2227" s="4">
        <v>2</v>
      </c>
      <c r="K2227" s="3" t="s">
        <v>8</v>
      </c>
      <c r="L2227" s="7">
        <v>18974.199999999997</v>
      </c>
      <c r="M2227" s="7">
        <v>26538.399999999998</v>
      </c>
      <c r="N2227" s="7">
        <v>25858</v>
      </c>
      <c r="O2227" s="7">
        <v>8733.1999999999989</v>
      </c>
      <c r="P2227" s="15">
        <v>80103.799999999988</v>
      </c>
    </row>
    <row r="2228" spans="1:16" x14ac:dyDescent="0.3">
      <c r="A2228" t="e">
        <v>#REF!</v>
      </c>
      <c r="B2228" s="10">
        <v>102</v>
      </c>
      <c r="C2228" s="3" t="s">
        <v>13</v>
      </c>
      <c r="D2228" s="4">
        <v>1304</v>
      </c>
      <c r="E2228" s="3" t="s">
        <v>23</v>
      </c>
      <c r="F2228" s="3" t="s">
        <v>5</v>
      </c>
      <c r="G2228" s="12">
        <v>3.5000000000000003E-2</v>
      </c>
      <c r="H2228" s="13">
        <v>2</v>
      </c>
      <c r="I2228" s="12" t="s">
        <v>35</v>
      </c>
      <c r="J2228" s="4">
        <v>4</v>
      </c>
      <c r="K2228" s="3" t="s">
        <v>6</v>
      </c>
      <c r="L2228" s="7">
        <v>61256.800000000003</v>
      </c>
      <c r="M2228" s="7">
        <v>97684.400000000009</v>
      </c>
      <c r="N2228" s="7">
        <v>95990.400000000009</v>
      </c>
      <c r="O2228" s="7">
        <v>80982</v>
      </c>
      <c r="P2228" s="15">
        <v>335913.60000000003</v>
      </c>
    </row>
    <row r="2229" spans="1:16" x14ac:dyDescent="0.3">
      <c r="A2229" t="e">
        <v>#REF!</v>
      </c>
      <c r="B2229" s="10">
        <v>107</v>
      </c>
      <c r="C2229" s="3" t="s">
        <v>10</v>
      </c>
      <c r="D2229" s="4">
        <v>1303</v>
      </c>
      <c r="E2229" s="3" t="s">
        <v>22</v>
      </c>
      <c r="F2229" s="3" t="s">
        <v>7</v>
      </c>
      <c r="G2229" s="12">
        <v>0.04</v>
      </c>
      <c r="H2229" s="13">
        <v>2</v>
      </c>
      <c r="I2229" s="12" t="s">
        <v>35</v>
      </c>
      <c r="J2229" s="4">
        <v>4</v>
      </c>
      <c r="K2229" s="3" t="s">
        <v>6</v>
      </c>
      <c r="L2229" s="7">
        <v>105437.20000000001</v>
      </c>
      <c r="M2229" s="7">
        <v>54467.600000000006</v>
      </c>
      <c r="N2229" s="7">
        <v>39824.400000000001</v>
      </c>
      <c r="O2229" s="7">
        <v>24222.000000000004</v>
      </c>
      <c r="P2229" s="15">
        <v>223951.2</v>
      </c>
    </row>
    <row r="2230" spans="1:16" x14ac:dyDescent="0.3">
      <c r="A2230" t="e">
        <v>#REF!</v>
      </c>
      <c r="B2230" s="10">
        <v>110</v>
      </c>
      <c r="C2230" s="3" t="s">
        <v>19</v>
      </c>
      <c r="D2230" s="4">
        <v>1302</v>
      </c>
      <c r="E2230" s="3" t="s">
        <v>21</v>
      </c>
      <c r="F2230" s="3" t="s">
        <v>7</v>
      </c>
      <c r="G2230" s="12">
        <v>0.04</v>
      </c>
      <c r="H2230" s="13">
        <v>3</v>
      </c>
      <c r="I2230" s="12" t="s">
        <v>36</v>
      </c>
      <c r="J2230" s="4">
        <v>3</v>
      </c>
      <c r="K2230" s="3" t="s">
        <v>27</v>
      </c>
      <c r="L2230" s="7">
        <v>55805.399999999994</v>
      </c>
      <c r="M2230" s="7">
        <v>74650.799999999988</v>
      </c>
      <c r="N2230" s="7">
        <v>38711.399999999994</v>
      </c>
      <c r="O2230" s="7">
        <v>82664.399999999994</v>
      </c>
      <c r="P2230" s="15">
        <v>251831.99999999997</v>
      </c>
    </row>
    <row r="2231" spans="1:16" x14ac:dyDescent="0.3">
      <c r="A2231" t="e">
        <v>#REF!</v>
      </c>
      <c r="B2231" s="10">
        <v>108</v>
      </c>
      <c r="C2231" s="3" t="s">
        <v>11</v>
      </c>
      <c r="D2231" s="4">
        <v>1304</v>
      </c>
      <c r="E2231" s="3" t="s">
        <v>23</v>
      </c>
      <c r="F2231" s="3" t="s">
        <v>5</v>
      </c>
      <c r="G2231" s="12">
        <v>3.5000000000000003E-2</v>
      </c>
      <c r="H2231" s="13">
        <v>4</v>
      </c>
      <c r="I2231" s="12" t="s">
        <v>37</v>
      </c>
      <c r="J2231" s="4">
        <v>2</v>
      </c>
      <c r="K2231" s="3" t="s">
        <v>8</v>
      </c>
      <c r="L2231" s="7">
        <v>10641.4</v>
      </c>
      <c r="M2231" s="7">
        <v>17453.8</v>
      </c>
      <c r="N2231" s="7">
        <v>13903.4</v>
      </c>
      <c r="O2231" s="7">
        <v>19630.8</v>
      </c>
      <c r="P2231" s="15">
        <v>61629.399999999994</v>
      </c>
    </row>
    <row r="2232" spans="1:16" x14ac:dyDescent="0.3">
      <c r="A2232" t="e">
        <v>#REF!</v>
      </c>
      <c r="B2232" s="10">
        <v>106</v>
      </c>
      <c r="C2232" s="3" t="s">
        <v>17</v>
      </c>
      <c r="D2232" s="4">
        <v>1304</v>
      </c>
      <c r="E2232" s="3" t="s">
        <v>23</v>
      </c>
      <c r="F2232" s="3" t="s">
        <v>5</v>
      </c>
      <c r="G2232" s="12">
        <v>3.5000000000000003E-2</v>
      </c>
      <c r="H2232" s="13">
        <v>1</v>
      </c>
      <c r="I2232" s="12" t="s">
        <v>34</v>
      </c>
      <c r="J2232" s="4">
        <v>2</v>
      </c>
      <c r="K2232" s="3" t="s">
        <v>8</v>
      </c>
      <c r="L2232" s="7">
        <v>31189.199999999997</v>
      </c>
      <c r="M2232" s="7">
        <v>14547.4</v>
      </c>
      <c r="N2232" s="7">
        <v>8710.7999999999993</v>
      </c>
      <c r="O2232" s="7">
        <v>25033.399999999998</v>
      </c>
      <c r="P2232" s="15">
        <v>79480.799999999988</v>
      </c>
    </row>
    <row r="2233" spans="1:16" x14ac:dyDescent="0.3">
      <c r="A2233" t="e">
        <v>#REF!</v>
      </c>
      <c r="B2233" s="10">
        <v>109</v>
      </c>
      <c r="C2233" s="3" t="s">
        <v>18</v>
      </c>
      <c r="D2233" s="4">
        <v>1301</v>
      </c>
      <c r="E2233" s="3" t="s">
        <v>20</v>
      </c>
      <c r="F2233" s="3" t="s">
        <v>5</v>
      </c>
      <c r="G2233" s="12">
        <v>0.03</v>
      </c>
      <c r="H2233" s="13">
        <v>2</v>
      </c>
      <c r="I2233" s="12" t="s">
        <v>35</v>
      </c>
      <c r="J2233" s="4">
        <v>4</v>
      </c>
      <c r="K2233" s="3" t="s">
        <v>6</v>
      </c>
      <c r="L2233" s="7">
        <v>68882</v>
      </c>
      <c r="M2233" s="7">
        <v>65546.8</v>
      </c>
      <c r="N2233" s="7">
        <v>94974.000000000015</v>
      </c>
      <c r="O2233" s="7">
        <v>28569.200000000001</v>
      </c>
      <c r="P2233" s="15">
        <v>257972</v>
      </c>
    </row>
    <row r="2234" spans="1:16" x14ac:dyDescent="0.3">
      <c r="A2234" t="e">
        <v>#REF!</v>
      </c>
      <c r="B2234" s="10">
        <v>110</v>
      </c>
      <c r="C2234" s="3" t="s">
        <v>19</v>
      </c>
      <c r="D2234" s="4">
        <v>1301</v>
      </c>
      <c r="E2234" s="3" t="s">
        <v>20</v>
      </c>
      <c r="F2234" s="3" t="s">
        <v>5</v>
      </c>
      <c r="G2234" s="12">
        <v>0.03</v>
      </c>
      <c r="H2234" s="13">
        <v>2</v>
      </c>
      <c r="I2234" s="12" t="s">
        <v>35</v>
      </c>
      <c r="J2234" s="4">
        <v>2</v>
      </c>
      <c r="K2234" s="3" t="s">
        <v>8</v>
      </c>
      <c r="L2234" s="7">
        <v>17120.400000000001</v>
      </c>
      <c r="M2234" s="7">
        <v>10010</v>
      </c>
      <c r="N2234" s="7">
        <v>24346.300000000003</v>
      </c>
      <c r="O2234" s="7">
        <v>15286.7</v>
      </c>
      <c r="P2234" s="15">
        <v>66763.400000000009</v>
      </c>
    </row>
    <row r="2235" spans="1:16" x14ac:dyDescent="0.3">
      <c r="A2235" t="e">
        <v>#REF!</v>
      </c>
      <c r="B2235" s="10">
        <v>102</v>
      </c>
      <c r="C2235" s="3" t="s">
        <v>13</v>
      </c>
      <c r="D2235" s="4">
        <v>1302</v>
      </c>
      <c r="E2235" s="3" t="s">
        <v>21</v>
      </c>
      <c r="F2235" s="3" t="s">
        <v>7</v>
      </c>
      <c r="G2235" s="12">
        <v>0.04</v>
      </c>
      <c r="H2235" s="13">
        <v>1</v>
      </c>
      <c r="I2235" s="12" t="s">
        <v>34</v>
      </c>
      <c r="J2235" s="4">
        <v>2</v>
      </c>
      <c r="K2235" s="3" t="s">
        <v>8</v>
      </c>
      <c r="L2235" s="7">
        <v>29738.799999999999</v>
      </c>
      <c r="M2235" s="7">
        <v>27869.8</v>
      </c>
      <c r="N2235" s="7">
        <v>17061.8</v>
      </c>
      <c r="O2235" s="7">
        <v>11445</v>
      </c>
      <c r="P2235" s="15">
        <v>86115.4</v>
      </c>
    </row>
    <row r="2236" spans="1:16" x14ac:dyDescent="0.3">
      <c r="A2236" t="e">
        <v>#REF!</v>
      </c>
      <c r="B2236" s="10">
        <v>101</v>
      </c>
      <c r="C2236" s="3" t="s">
        <v>12</v>
      </c>
      <c r="D2236" s="4">
        <v>1305</v>
      </c>
      <c r="E2236" s="3" t="s">
        <v>24</v>
      </c>
      <c r="F2236" s="3" t="s">
        <v>5</v>
      </c>
      <c r="G2236" s="12">
        <v>0.03</v>
      </c>
      <c r="H2236" s="13">
        <v>4</v>
      </c>
      <c r="I2236" s="12" t="s">
        <v>37</v>
      </c>
      <c r="J2236" s="4">
        <v>2</v>
      </c>
      <c r="K2236" s="3" t="s">
        <v>8</v>
      </c>
      <c r="L2236" s="7">
        <v>39928</v>
      </c>
      <c r="M2236" s="7">
        <v>52810.799999999996</v>
      </c>
      <c r="N2236" s="7">
        <v>27459.599999999999</v>
      </c>
      <c r="O2236" s="7">
        <v>28865.199999999997</v>
      </c>
      <c r="P2236" s="15">
        <v>149063.59999999998</v>
      </c>
    </row>
    <row r="2237" spans="1:16" x14ac:dyDescent="0.3">
      <c r="A2237" t="e">
        <v>#REF!</v>
      </c>
      <c r="B2237" s="10">
        <v>107</v>
      </c>
      <c r="C2237" s="3" t="s">
        <v>10</v>
      </c>
      <c r="D2237" s="4">
        <v>1305</v>
      </c>
      <c r="E2237" s="3" t="s">
        <v>24</v>
      </c>
      <c r="F2237" s="3" t="s">
        <v>5</v>
      </c>
      <c r="G2237" s="12">
        <v>0.03</v>
      </c>
      <c r="H2237" s="13">
        <v>4</v>
      </c>
      <c r="I2237" s="12" t="s">
        <v>37</v>
      </c>
      <c r="J2237" s="4">
        <v>4</v>
      </c>
      <c r="K2237" s="3" t="s">
        <v>6</v>
      </c>
      <c r="L2237" s="7">
        <v>70565.599999999991</v>
      </c>
      <c r="M2237" s="7">
        <v>131896.79999999999</v>
      </c>
      <c r="N2237" s="7">
        <v>119515.2</v>
      </c>
      <c r="O2237" s="7">
        <v>120355.2</v>
      </c>
      <c r="P2237" s="15">
        <v>442332.8</v>
      </c>
    </row>
    <row r="2238" spans="1:16" x14ac:dyDescent="0.3">
      <c r="A2238" t="e">
        <v>#REF!</v>
      </c>
      <c r="B2238" s="10">
        <v>105</v>
      </c>
      <c r="C2238" s="3" t="s">
        <v>16</v>
      </c>
      <c r="D2238" s="4">
        <v>1305</v>
      </c>
      <c r="E2238" s="3" t="s">
        <v>24</v>
      </c>
      <c r="F2238" s="3" t="s">
        <v>5</v>
      </c>
      <c r="G2238" s="12">
        <v>0.03</v>
      </c>
      <c r="H2238" s="13">
        <v>1</v>
      </c>
      <c r="I2238" s="12" t="s">
        <v>34</v>
      </c>
      <c r="J2238" s="4">
        <v>4</v>
      </c>
      <c r="K2238" s="3" t="s">
        <v>6</v>
      </c>
      <c r="L2238" s="7">
        <v>89191.2</v>
      </c>
      <c r="M2238" s="7">
        <v>54280.799999999996</v>
      </c>
      <c r="N2238" s="7">
        <v>95564</v>
      </c>
      <c r="O2238" s="7">
        <v>35599.199999999997</v>
      </c>
      <c r="P2238" s="15">
        <v>274635.2</v>
      </c>
    </row>
    <row r="2239" spans="1:16" x14ac:dyDescent="0.3">
      <c r="A2239" t="e">
        <v>#REF!</v>
      </c>
      <c r="B2239" s="10">
        <v>105</v>
      </c>
      <c r="C2239" s="3" t="s">
        <v>16</v>
      </c>
      <c r="D2239" s="4">
        <v>1301</v>
      </c>
      <c r="E2239" s="3" t="s">
        <v>20</v>
      </c>
      <c r="F2239" s="3" t="s">
        <v>5</v>
      </c>
      <c r="G2239" s="12">
        <v>0.03</v>
      </c>
      <c r="H2239" s="13">
        <v>2</v>
      </c>
      <c r="I2239" s="12" t="s">
        <v>35</v>
      </c>
      <c r="J2239" s="4">
        <v>2</v>
      </c>
      <c r="K2239" s="3" t="s">
        <v>8</v>
      </c>
      <c r="L2239" s="7">
        <v>24563.000000000004</v>
      </c>
      <c r="M2239" s="7">
        <v>7491.0000000000009</v>
      </c>
      <c r="N2239" s="7">
        <v>24937.000000000004</v>
      </c>
      <c r="O2239" s="7">
        <v>25292.300000000003</v>
      </c>
      <c r="P2239" s="15">
        <v>82283.300000000017</v>
      </c>
    </row>
    <row r="2240" spans="1:16" x14ac:dyDescent="0.3">
      <c r="A2240" t="e">
        <v>#REF!</v>
      </c>
      <c r="B2240" s="10">
        <v>102</v>
      </c>
      <c r="C2240" s="3" t="s">
        <v>13</v>
      </c>
      <c r="D2240" s="4">
        <v>1306</v>
      </c>
      <c r="E2240" s="3" t="s">
        <v>25</v>
      </c>
      <c r="F2240" s="3" t="s">
        <v>7</v>
      </c>
      <c r="G2240" s="12">
        <v>4.4999999999999998E-2</v>
      </c>
      <c r="H2240" s="13">
        <v>1</v>
      </c>
      <c r="I2240" s="12" t="s">
        <v>34</v>
      </c>
      <c r="J2240" s="4">
        <v>2</v>
      </c>
      <c r="K2240" s="3" t="s">
        <v>8</v>
      </c>
      <c r="L2240" s="7">
        <v>15007.999999999998</v>
      </c>
      <c r="M2240" s="7">
        <v>30603.999999999996</v>
      </c>
      <c r="N2240" s="7">
        <v>16724.399999999998</v>
      </c>
      <c r="O2240" s="7">
        <v>27721.399999999998</v>
      </c>
      <c r="P2240" s="15">
        <v>90057.799999999988</v>
      </c>
    </row>
    <row r="2241" spans="1:16" x14ac:dyDescent="0.3">
      <c r="A2241" t="e">
        <v>#REF!</v>
      </c>
      <c r="B2241" s="10">
        <v>104</v>
      </c>
      <c r="C2241" s="3" t="s">
        <v>15</v>
      </c>
      <c r="D2241" s="4">
        <v>1305</v>
      </c>
      <c r="E2241" s="3" t="s">
        <v>24</v>
      </c>
      <c r="F2241" s="3" t="s">
        <v>5</v>
      </c>
      <c r="G2241" s="12">
        <v>0.03</v>
      </c>
      <c r="H2241" s="13">
        <v>1</v>
      </c>
      <c r="I2241" s="12" t="s">
        <v>34</v>
      </c>
      <c r="J2241" s="4">
        <v>3</v>
      </c>
      <c r="K2241" s="3" t="s">
        <v>27</v>
      </c>
      <c r="L2241" s="7">
        <v>58106.999999999993</v>
      </c>
      <c r="M2241" s="7">
        <v>46536</v>
      </c>
      <c r="N2241" s="7">
        <v>88284</v>
      </c>
      <c r="O2241" s="7">
        <v>69984.599999999991</v>
      </c>
      <c r="P2241" s="15">
        <v>262911.59999999998</v>
      </c>
    </row>
    <row r="2242" spans="1:16" x14ac:dyDescent="0.3">
      <c r="A2242" t="e">
        <v>#REF!</v>
      </c>
      <c r="B2242" s="10">
        <v>101</v>
      </c>
      <c r="C2242" s="3" t="s">
        <v>12</v>
      </c>
      <c r="D2242" s="4">
        <v>1303</v>
      </c>
      <c r="E2242" s="3" t="s">
        <v>22</v>
      </c>
      <c r="F2242" s="3" t="s">
        <v>7</v>
      </c>
      <c r="G2242" s="12">
        <v>0.04</v>
      </c>
      <c r="H2242" s="13">
        <v>2</v>
      </c>
      <c r="I2242" s="12" t="s">
        <v>35</v>
      </c>
      <c r="J2242" s="4">
        <v>2</v>
      </c>
      <c r="K2242" s="3" t="s">
        <v>8</v>
      </c>
      <c r="L2242" s="7">
        <v>28580.2</v>
      </c>
      <c r="M2242" s="7">
        <v>29396.400000000001</v>
      </c>
      <c r="N2242" s="7">
        <v>43799.8</v>
      </c>
      <c r="O2242" s="7">
        <v>42490.8</v>
      </c>
      <c r="P2242" s="15">
        <v>144267.20000000001</v>
      </c>
    </row>
    <row r="2243" spans="1:16" x14ac:dyDescent="0.3">
      <c r="A2243" t="e">
        <v>#REF!</v>
      </c>
      <c r="B2243" s="10">
        <v>108</v>
      </c>
      <c r="C2243" s="3" t="s">
        <v>11</v>
      </c>
      <c r="D2243" s="4">
        <v>1301</v>
      </c>
      <c r="E2243" s="3" t="s">
        <v>20</v>
      </c>
      <c r="F2243" s="3" t="s">
        <v>5</v>
      </c>
      <c r="G2243" s="12">
        <v>0.03</v>
      </c>
      <c r="H2243" s="13">
        <v>2</v>
      </c>
      <c r="I2243" s="12" t="s">
        <v>35</v>
      </c>
      <c r="J2243" s="4">
        <v>2</v>
      </c>
      <c r="K2243" s="3" t="s">
        <v>8</v>
      </c>
      <c r="L2243" s="7">
        <v>21028.7</v>
      </c>
      <c r="M2243" s="7">
        <v>17787</v>
      </c>
      <c r="N2243" s="7">
        <v>24206.600000000002</v>
      </c>
      <c r="O2243" s="7">
        <v>20741.600000000002</v>
      </c>
      <c r="P2243" s="15">
        <v>83763.900000000009</v>
      </c>
    </row>
    <row r="2244" spans="1:16" x14ac:dyDescent="0.3">
      <c r="A2244" t="e">
        <v>#REF!</v>
      </c>
      <c r="B2244" s="10">
        <v>110</v>
      </c>
      <c r="C2244" s="3" t="s">
        <v>19</v>
      </c>
      <c r="D2244" s="4">
        <v>1305</v>
      </c>
      <c r="E2244" s="3" t="s">
        <v>24</v>
      </c>
      <c r="F2244" s="3" t="s">
        <v>5</v>
      </c>
      <c r="G2244" s="12">
        <v>0.03</v>
      </c>
      <c r="H2244" s="13">
        <v>2</v>
      </c>
      <c r="I2244" s="12" t="s">
        <v>35</v>
      </c>
      <c r="J2244" s="4">
        <v>2</v>
      </c>
      <c r="K2244" s="3" t="s">
        <v>8</v>
      </c>
      <c r="L2244" s="7">
        <v>26363.7</v>
      </c>
      <c r="M2244" s="7">
        <v>18271</v>
      </c>
      <c r="N2244" s="7">
        <v>11742.500000000002</v>
      </c>
      <c r="O2244" s="7">
        <v>25430.9</v>
      </c>
      <c r="P2244" s="15">
        <v>81808.100000000006</v>
      </c>
    </row>
    <row r="2245" spans="1:16" x14ac:dyDescent="0.3">
      <c r="A2245" t="e">
        <v>#REF!</v>
      </c>
      <c r="B2245" s="10">
        <v>110</v>
      </c>
      <c r="C2245" s="3" t="s">
        <v>19</v>
      </c>
      <c r="D2245" s="4">
        <v>1305</v>
      </c>
      <c r="E2245" s="3" t="s">
        <v>24</v>
      </c>
      <c r="F2245" s="3" t="s">
        <v>5</v>
      </c>
      <c r="G2245" s="12">
        <v>0.03</v>
      </c>
      <c r="H2245" s="13">
        <v>3</v>
      </c>
      <c r="I2245" s="12" t="s">
        <v>36</v>
      </c>
      <c r="J2245" s="4">
        <v>3</v>
      </c>
      <c r="K2245" s="3" t="s">
        <v>27</v>
      </c>
      <c r="L2245" s="7">
        <v>80543.399999999994</v>
      </c>
      <c r="M2245" s="7">
        <v>46737.599999999999</v>
      </c>
      <c r="N2245" s="7">
        <v>86986.2</v>
      </c>
      <c r="O2245" s="7">
        <v>42558.6</v>
      </c>
      <c r="P2245" s="15">
        <v>256825.80000000002</v>
      </c>
    </row>
    <row r="2246" spans="1:16" x14ac:dyDescent="0.3">
      <c r="A2246" t="e">
        <v>#REF!</v>
      </c>
      <c r="B2246" s="10">
        <v>101</v>
      </c>
      <c r="C2246" s="3" t="s">
        <v>12</v>
      </c>
      <c r="D2246" s="4">
        <v>1304</v>
      </c>
      <c r="E2246" s="3" t="s">
        <v>23</v>
      </c>
      <c r="F2246" s="3" t="s">
        <v>5</v>
      </c>
      <c r="G2246" s="12">
        <v>3.5000000000000003E-2</v>
      </c>
      <c r="H2246" s="13">
        <v>1</v>
      </c>
      <c r="I2246" s="12" t="s">
        <v>34</v>
      </c>
      <c r="J2246" s="4">
        <v>3</v>
      </c>
      <c r="K2246" s="3" t="s">
        <v>27</v>
      </c>
      <c r="L2246" s="7">
        <v>51752.399999999994</v>
      </c>
      <c r="M2246" s="7">
        <v>88809</v>
      </c>
      <c r="N2246" s="7">
        <v>96352.2</v>
      </c>
      <c r="O2246" s="7">
        <v>75747</v>
      </c>
      <c r="P2246" s="15">
        <v>312660.59999999998</v>
      </c>
    </row>
    <row r="2247" spans="1:16" x14ac:dyDescent="0.3">
      <c r="A2247" t="e">
        <v>#REF!</v>
      </c>
      <c r="B2247" s="10">
        <v>102</v>
      </c>
      <c r="C2247" s="3" t="s">
        <v>13</v>
      </c>
      <c r="D2247" s="4">
        <v>1305</v>
      </c>
      <c r="E2247" s="3" t="s">
        <v>24</v>
      </c>
      <c r="F2247" s="3" t="s">
        <v>5</v>
      </c>
      <c r="G2247" s="12">
        <v>0.03</v>
      </c>
      <c r="H2247" s="13">
        <v>1</v>
      </c>
      <c r="I2247" s="12" t="s">
        <v>34</v>
      </c>
      <c r="J2247" s="4">
        <v>3</v>
      </c>
      <c r="K2247" s="3" t="s">
        <v>27</v>
      </c>
      <c r="L2247" s="7">
        <v>96251.4</v>
      </c>
      <c r="M2247" s="7">
        <v>35729.399999999994</v>
      </c>
      <c r="N2247" s="7">
        <v>75726</v>
      </c>
      <c r="O2247" s="7">
        <v>60274.2</v>
      </c>
      <c r="P2247" s="15">
        <v>267981</v>
      </c>
    </row>
    <row r="2248" spans="1:16" x14ac:dyDescent="0.3">
      <c r="A2248" t="e">
        <v>#REF!</v>
      </c>
      <c r="B2248" s="10">
        <v>106</v>
      </c>
      <c r="C2248" s="3" t="s">
        <v>17</v>
      </c>
      <c r="D2248" s="4">
        <v>1301</v>
      </c>
      <c r="E2248" s="3" t="s">
        <v>20</v>
      </c>
      <c r="F2248" s="3" t="s">
        <v>5</v>
      </c>
      <c r="G2248" s="12">
        <v>0.03</v>
      </c>
      <c r="H2248" s="13">
        <v>4</v>
      </c>
      <c r="I2248" s="12" t="s">
        <v>37</v>
      </c>
      <c r="J2248" s="4">
        <v>2</v>
      </c>
      <c r="K2248" s="3" t="s">
        <v>8</v>
      </c>
      <c r="L2248" s="7">
        <v>58690.799999999996</v>
      </c>
      <c r="M2248" s="7">
        <v>68779.199999999997</v>
      </c>
      <c r="N2248" s="7">
        <v>24469.199999999997</v>
      </c>
      <c r="O2248" s="7">
        <v>40966.799999999996</v>
      </c>
      <c r="P2248" s="15">
        <v>192906</v>
      </c>
    </row>
    <row r="2249" spans="1:16" x14ac:dyDescent="0.3">
      <c r="A2249" t="e">
        <v>#REF!</v>
      </c>
      <c r="B2249" s="10">
        <v>102</v>
      </c>
      <c r="C2249" s="3" t="s">
        <v>13</v>
      </c>
      <c r="D2249" s="4">
        <v>1304</v>
      </c>
      <c r="E2249" s="3" t="s">
        <v>23</v>
      </c>
      <c r="F2249" s="3" t="s">
        <v>5</v>
      </c>
      <c r="G2249" s="12">
        <v>3.5000000000000003E-2</v>
      </c>
      <c r="H2249" s="13">
        <v>2</v>
      </c>
      <c r="I2249" s="12" t="s">
        <v>35</v>
      </c>
      <c r="J2249" s="4">
        <v>4</v>
      </c>
      <c r="K2249" s="3" t="s">
        <v>6</v>
      </c>
      <c r="L2249" s="7">
        <v>77470.8</v>
      </c>
      <c r="M2249" s="7">
        <v>102330.8</v>
      </c>
      <c r="N2249" s="7">
        <v>72415.200000000012</v>
      </c>
      <c r="O2249" s="7">
        <v>34205.600000000006</v>
      </c>
      <c r="P2249" s="15">
        <v>286422.40000000002</v>
      </c>
    </row>
    <row r="2250" spans="1:16" x14ac:dyDescent="0.3">
      <c r="A2250" t="e">
        <v>#REF!</v>
      </c>
      <c r="B2250" s="10">
        <v>109</v>
      </c>
      <c r="C2250" s="3" t="s">
        <v>18</v>
      </c>
      <c r="D2250" s="4">
        <v>1303</v>
      </c>
      <c r="E2250" s="3" t="s">
        <v>22</v>
      </c>
      <c r="F2250" s="3" t="s">
        <v>7</v>
      </c>
      <c r="G2250" s="12">
        <v>0.04</v>
      </c>
      <c r="H2250" s="13">
        <v>1</v>
      </c>
      <c r="I2250" s="12" t="s">
        <v>34</v>
      </c>
      <c r="J2250" s="4">
        <v>2</v>
      </c>
      <c r="K2250" s="3" t="s">
        <v>8</v>
      </c>
      <c r="L2250" s="7">
        <v>22285.199999999997</v>
      </c>
      <c r="M2250" s="7">
        <v>23899.399999999998</v>
      </c>
      <c r="N2250" s="7">
        <v>22419.599999999999</v>
      </c>
      <c r="O2250" s="7">
        <v>29105.999999999996</v>
      </c>
      <c r="P2250" s="15">
        <v>97710.199999999983</v>
      </c>
    </row>
    <row r="2251" spans="1:16" x14ac:dyDescent="0.3">
      <c r="A2251" t="e">
        <v>#REF!</v>
      </c>
      <c r="B2251" s="10">
        <v>102</v>
      </c>
      <c r="C2251" s="3" t="s">
        <v>13</v>
      </c>
      <c r="D2251" s="4">
        <v>1304</v>
      </c>
      <c r="E2251" s="3" t="s">
        <v>23</v>
      </c>
      <c r="F2251" s="3" t="s">
        <v>5</v>
      </c>
      <c r="G2251" s="12">
        <v>3.5000000000000003E-2</v>
      </c>
      <c r="H2251" s="13">
        <v>1</v>
      </c>
      <c r="I2251" s="12" t="s">
        <v>34</v>
      </c>
      <c r="J2251" s="4">
        <v>2</v>
      </c>
      <c r="K2251" s="3" t="s">
        <v>8</v>
      </c>
      <c r="L2251" s="7">
        <v>37290.399999999994</v>
      </c>
      <c r="M2251" s="7">
        <v>60922.399999999994</v>
      </c>
      <c r="N2251" s="7">
        <v>69456.799999999988</v>
      </c>
      <c r="O2251" s="7">
        <v>33250</v>
      </c>
      <c r="P2251" s="15">
        <v>200919.59999999998</v>
      </c>
    </row>
    <row r="2252" spans="1:16" x14ac:dyDescent="0.3">
      <c r="A2252" t="e">
        <v>#REF!</v>
      </c>
      <c r="B2252" s="10">
        <v>103</v>
      </c>
      <c r="C2252" s="3" t="s">
        <v>14</v>
      </c>
      <c r="D2252" s="4">
        <v>1301</v>
      </c>
      <c r="E2252" s="3" t="s">
        <v>20</v>
      </c>
      <c r="F2252" s="3" t="s">
        <v>5</v>
      </c>
      <c r="G2252" s="12">
        <v>0.03</v>
      </c>
      <c r="H2252" s="13">
        <v>2</v>
      </c>
      <c r="I2252" s="12" t="s">
        <v>35</v>
      </c>
      <c r="J2252" s="4">
        <v>2</v>
      </c>
      <c r="K2252" s="3" t="s">
        <v>8</v>
      </c>
      <c r="L2252" s="7">
        <v>9652.5</v>
      </c>
      <c r="M2252" s="7">
        <v>11610.500000000002</v>
      </c>
      <c r="N2252" s="7">
        <v>11079.2</v>
      </c>
      <c r="O2252" s="7">
        <v>25841.200000000001</v>
      </c>
      <c r="P2252" s="15">
        <v>58183.4</v>
      </c>
    </row>
    <row r="2253" spans="1:16" x14ac:dyDescent="0.3">
      <c r="A2253" t="e">
        <v>#REF!</v>
      </c>
      <c r="B2253" s="10">
        <v>110</v>
      </c>
      <c r="C2253" s="3" t="s">
        <v>19</v>
      </c>
      <c r="D2253" s="4">
        <v>1304</v>
      </c>
      <c r="E2253" s="3" t="s">
        <v>23</v>
      </c>
      <c r="F2253" s="3" t="s">
        <v>5</v>
      </c>
      <c r="G2253" s="12">
        <v>3.5000000000000003E-2</v>
      </c>
      <c r="H2253" s="13">
        <v>1</v>
      </c>
      <c r="I2253" s="12" t="s">
        <v>34</v>
      </c>
      <c r="J2253" s="4">
        <v>2</v>
      </c>
      <c r="K2253" s="3" t="s">
        <v>8</v>
      </c>
      <c r="L2253" s="7">
        <v>30687.999999999996</v>
      </c>
      <c r="M2253" s="7">
        <v>35067.199999999997</v>
      </c>
      <c r="N2253" s="7">
        <v>51906.399999999994</v>
      </c>
      <c r="O2253" s="7">
        <v>39698.399999999994</v>
      </c>
      <c r="P2253" s="15">
        <v>157360</v>
      </c>
    </row>
    <row r="2254" spans="1:16" x14ac:dyDescent="0.3">
      <c r="A2254" t="e">
        <v>#REF!</v>
      </c>
      <c r="B2254" s="10">
        <v>104</v>
      </c>
      <c r="C2254" s="3" t="s">
        <v>15</v>
      </c>
      <c r="D2254" s="4">
        <v>1301</v>
      </c>
      <c r="E2254" s="3" t="s">
        <v>20</v>
      </c>
      <c r="F2254" s="3" t="s">
        <v>5</v>
      </c>
      <c r="G2254" s="12">
        <v>0.03</v>
      </c>
      <c r="H2254" s="13">
        <v>1</v>
      </c>
      <c r="I2254" s="12" t="s">
        <v>34</v>
      </c>
      <c r="J2254" s="4">
        <v>2</v>
      </c>
      <c r="K2254" s="3" t="s">
        <v>8</v>
      </c>
      <c r="L2254" s="7">
        <v>16008.999999999998</v>
      </c>
      <c r="M2254" s="7">
        <v>33336.799999999996</v>
      </c>
      <c r="N2254" s="7">
        <v>12973.8</v>
      </c>
      <c r="O2254" s="7">
        <v>18950.399999999998</v>
      </c>
      <c r="P2254" s="15">
        <v>81269.999999999985</v>
      </c>
    </row>
    <row r="2255" spans="1:16" x14ac:dyDescent="0.3">
      <c r="A2255" t="e">
        <v>#REF!</v>
      </c>
      <c r="B2255" s="10">
        <v>103</v>
      </c>
      <c r="C2255" s="3" t="s">
        <v>14</v>
      </c>
      <c r="D2255" s="4">
        <v>1301</v>
      </c>
      <c r="E2255" s="3" t="s">
        <v>20</v>
      </c>
      <c r="F2255" s="3" t="s">
        <v>5</v>
      </c>
      <c r="G2255" s="12">
        <v>0.03</v>
      </c>
      <c r="H2255" s="13">
        <v>1</v>
      </c>
      <c r="I2255" s="12" t="s">
        <v>34</v>
      </c>
      <c r="J2255" s="4">
        <v>3</v>
      </c>
      <c r="K2255" s="3" t="s">
        <v>27</v>
      </c>
      <c r="L2255" s="7">
        <v>23221.8</v>
      </c>
      <c r="M2255" s="7">
        <v>101190.59999999999</v>
      </c>
      <c r="N2255" s="7">
        <v>28056</v>
      </c>
      <c r="O2255" s="7">
        <v>48967.799999999996</v>
      </c>
      <c r="P2255" s="15">
        <v>201436.19999999998</v>
      </c>
    </row>
    <row r="2256" spans="1:16" x14ac:dyDescent="0.3">
      <c r="A2256" t="e">
        <v>#REF!</v>
      </c>
      <c r="B2256" s="10">
        <v>106</v>
      </c>
      <c r="C2256" s="3" t="s">
        <v>17</v>
      </c>
      <c r="D2256" s="4">
        <v>1304</v>
      </c>
      <c r="E2256" s="3" t="s">
        <v>23</v>
      </c>
      <c r="F2256" s="3" t="s">
        <v>5</v>
      </c>
      <c r="G2256" s="12">
        <v>3.5000000000000003E-2</v>
      </c>
      <c r="H2256" s="13">
        <v>3</v>
      </c>
      <c r="I2256" s="12" t="s">
        <v>36</v>
      </c>
      <c r="J2256" s="4">
        <v>4</v>
      </c>
      <c r="K2256" s="3" t="s">
        <v>6</v>
      </c>
      <c r="L2256" s="7">
        <v>110090.4</v>
      </c>
      <c r="M2256" s="7">
        <v>112308</v>
      </c>
      <c r="N2256" s="7">
        <v>54168.799999999996</v>
      </c>
      <c r="O2256" s="7">
        <v>51380</v>
      </c>
      <c r="P2256" s="15">
        <v>327947.2</v>
      </c>
    </row>
    <row r="2257" spans="1:16" x14ac:dyDescent="0.3">
      <c r="A2257" t="e">
        <v>#REF!</v>
      </c>
      <c r="B2257" s="10">
        <v>103</v>
      </c>
      <c r="C2257" s="3" t="s">
        <v>14</v>
      </c>
      <c r="D2257" s="4">
        <v>1304</v>
      </c>
      <c r="E2257" s="3" t="s">
        <v>23</v>
      </c>
      <c r="F2257" s="3" t="s">
        <v>5</v>
      </c>
      <c r="G2257" s="12">
        <v>3.5000000000000003E-2</v>
      </c>
      <c r="H2257" s="13">
        <v>4</v>
      </c>
      <c r="I2257" s="12" t="s">
        <v>37</v>
      </c>
      <c r="J2257" s="4">
        <v>3</v>
      </c>
      <c r="K2257" s="3" t="s">
        <v>27</v>
      </c>
      <c r="L2257" s="7">
        <v>87347.4</v>
      </c>
      <c r="M2257" s="7">
        <v>100422</v>
      </c>
      <c r="N2257" s="7">
        <v>53831.399999999994</v>
      </c>
      <c r="O2257" s="7">
        <v>79195.199999999997</v>
      </c>
      <c r="P2257" s="15">
        <v>320796</v>
      </c>
    </row>
    <row r="2258" spans="1:16" x14ac:dyDescent="0.3">
      <c r="A2258" t="e">
        <v>#REF!</v>
      </c>
      <c r="B2258" s="10">
        <v>104</v>
      </c>
      <c r="C2258" s="3" t="s">
        <v>15</v>
      </c>
      <c r="D2258" s="4">
        <v>1305</v>
      </c>
      <c r="E2258" s="3" t="s">
        <v>24</v>
      </c>
      <c r="F2258" s="3" t="s">
        <v>5</v>
      </c>
      <c r="G2258" s="12">
        <v>0.03</v>
      </c>
      <c r="H2258" s="13">
        <v>2</v>
      </c>
      <c r="I2258" s="12" t="s">
        <v>35</v>
      </c>
      <c r="J2258" s="4">
        <v>2</v>
      </c>
      <c r="K2258" s="3" t="s">
        <v>8</v>
      </c>
      <c r="L2258" s="7">
        <v>15072.2</v>
      </c>
      <c r="M2258" s="7">
        <v>15406.6</v>
      </c>
      <c r="N2258" s="7">
        <v>18516.300000000003</v>
      </c>
      <c r="O2258" s="7">
        <v>17422.900000000001</v>
      </c>
      <c r="P2258" s="15">
        <v>66418</v>
      </c>
    </row>
    <row r="2259" spans="1:16" x14ac:dyDescent="0.3">
      <c r="A2259" t="e">
        <v>#REF!</v>
      </c>
      <c r="B2259" s="10">
        <v>101</v>
      </c>
      <c r="C2259" s="3" t="s">
        <v>12</v>
      </c>
      <c r="D2259" s="4">
        <v>1303</v>
      </c>
      <c r="E2259" s="3" t="s">
        <v>22</v>
      </c>
      <c r="F2259" s="3" t="s">
        <v>7</v>
      </c>
      <c r="G2259" s="12">
        <v>0.04</v>
      </c>
      <c r="H2259" s="13">
        <v>3</v>
      </c>
      <c r="I2259" s="12" t="s">
        <v>36</v>
      </c>
      <c r="J2259" s="4">
        <v>2</v>
      </c>
      <c r="K2259" s="3" t="s">
        <v>8</v>
      </c>
      <c r="L2259" s="7">
        <v>33202.400000000001</v>
      </c>
      <c r="M2259" s="7">
        <v>63240.799999999996</v>
      </c>
      <c r="N2259" s="7">
        <v>20479.199999999997</v>
      </c>
      <c r="O2259" s="7">
        <v>33922</v>
      </c>
      <c r="P2259" s="15">
        <v>150844.4</v>
      </c>
    </row>
    <row r="2260" spans="1:16" x14ac:dyDescent="0.3">
      <c r="A2260" t="e">
        <v>#REF!</v>
      </c>
      <c r="B2260" s="10">
        <v>104</v>
      </c>
      <c r="C2260" s="3" t="s">
        <v>15</v>
      </c>
      <c r="D2260" s="4">
        <v>1301</v>
      </c>
      <c r="E2260" s="3" t="s">
        <v>20</v>
      </c>
      <c r="F2260" s="3" t="s">
        <v>5</v>
      </c>
      <c r="G2260" s="12">
        <v>0.03</v>
      </c>
      <c r="H2260" s="13">
        <v>3</v>
      </c>
      <c r="I2260" s="12" t="s">
        <v>36</v>
      </c>
      <c r="J2260" s="4">
        <v>3</v>
      </c>
      <c r="K2260" s="3" t="s">
        <v>27</v>
      </c>
      <c r="L2260" s="7">
        <v>60597.599999999999</v>
      </c>
      <c r="M2260" s="7">
        <v>38186.399999999994</v>
      </c>
      <c r="N2260" s="7">
        <v>81081</v>
      </c>
      <c r="O2260" s="7">
        <v>87473.4</v>
      </c>
      <c r="P2260" s="15">
        <v>267338.40000000002</v>
      </c>
    </row>
    <row r="2261" spans="1:16" x14ac:dyDescent="0.3">
      <c r="A2261" t="e">
        <v>#REF!</v>
      </c>
      <c r="B2261" s="10">
        <v>104</v>
      </c>
      <c r="C2261" s="3" t="s">
        <v>15</v>
      </c>
      <c r="D2261" s="4">
        <v>1302</v>
      </c>
      <c r="E2261" s="3" t="s">
        <v>21</v>
      </c>
      <c r="F2261" s="3" t="s">
        <v>7</v>
      </c>
      <c r="G2261" s="12">
        <v>0.04</v>
      </c>
      <c r="H2261" s="13">
        <v>2</v>
      </c>
      <c r="I2261" s="12" t="s">
        <v>35</v>
      </c>
      <c r="J2261" s="4">
        <v>2</v>
      </c>
      <c r="K2261" s="3" t="s">
        <v>8</v>
      </c>
      <c r="L2261" s="7">
        <v>16145.800000000001</v>
      </c>
      <c r="M2261" s="7">
        <v>22903.100000000002</v>
      </c>
      <c r="N2261" s="7">
        <v>7062.0000000000009</v>
      </c>
      <c r="O2261" s="7">
        <v>8050.9000000000005</v>
      </c>
      <c r="P2261" s="15">
        <v>54161.8</v>
      </c>
    </row>
    <row r="2262" spans="1:16" x14ac:dyDescent="0.3">
      <c r="A2262" t="e">
        <v>#REF!</v>
      </c>
      <c r="B2262" s="10">
        <v>106</v>
      </c>
      <c r="C2262" s="3" t="s">
        <v>17</v>
      </c>
      <c r="D2262" s="4">
        <v>1304</v>
      </c>
      <c r="E2262" s="3" t="s">
        <v>23</v>
      </c>
      <c r="F2262" s="3" t="s">
        <v>5</v>
      </c>
      <c r="G2262" s="12">
        <v>3.5000000000000003E-2</v>
      </c>
      <c r="H2262" s="13">
        <v>2</v>
      </c>
      <c r="I2262" s="12" t="s">
        <v>35</v>
      </c>
      <c r="J2262" s="4">
        <v>4</v>
      </c>
      <c r="K2262" s="3" t="s">
        <v>6</v>
      </c>
      <c r="L2262" s="7">
        <v>51370.000000000007</v>
      </c>
      <c r="M2262" s="7">
        <v>45830.400000000001</v>
      </c>
      <c r="N2262" s="7">
        <v>94120.400000000009</v>
      </c>
      <c r="O2262" s="7">
        <v>37202</v>
      </c>
      <c r="P2262" s="15">
        <v>228522.80000000002</v>
      </c>
    </row>
    <row r="2263" spans="1:16" x14ac:dyDescent="0.3">
      <c r="A2263" t="e">
        <v>#REF!</v>
      </c>
      <c r="B2263" s="10">
        <v>110</v>
      </c>
      <c r="C2263" s="3" t="s">
        <v>19</v>
      </c>
      <c r="D2263" s="4">
        <v>1303</v>
      </c>
      <c r="E2263" s="3" t="s">
        <v>22</v>
      </c>
      <c r="F2263" s="3" t="s">
        <v>7</v>
      </c>
      <c r="G2263" s="12">
        <v>0.04</v>
      </c>
      <c r="H2263" s="13">
        <v>2</v>
      </c>
      <c r="I2263" s="12" t="s">
        <v>35</v>
      </c>
      <c r="J2263" s="4">
        <v>4</v>
      </c>
      <c r="K2263" s="3" t="s">
        <v>6</v>
      </c>
      <c r="L2263" s="7">
        <v>45698.400000000001</v>
      </c>
      <c r="M2263" s="7">
        <v>40537.200000000004</v>
      </c>
      <c r="N2263" s="7">
        <v>71456</v>
      </c>
      <c r="O2263" s="7">
        <v>50661.600000000006</v>
      </c>
      <c r="P2263" s="15">
        <v>208353.2</v>
      </c>
    </row>
    <row r="2264" spans="1:16" x14ac:dyDescent="0.3">
      <c r="A2264" t="e">
        <v>#REF!</v>
      </c>
      <c r="B2264" s="10">
        <v>106</v>
      </c>
      <c r="C2264" s="3" t="s">
        <v>17</v>
      </c>
      <c r="D2264" s="4">
        <v>1302</v>
      </c>
      <c r="E2264" s="3" t="s">
        <v>21</v>
      </c>
      <c r="F2264" s="3" t="s">
        <v>7</v>
      </c>
      <c r="G2264" s="12">
        <v>0.04</v>
      </c>
      <c r="H2264" s="13">
        <v>2</v>
      </c>
      <c r="I2264" s="12" t="s">
        <v>35</v>
      </c>
      <c r="J2264" s="4">
        <v>2</v>
      </c>
      <c r="K2264" s="3" t="s">
        <v>8</v>
      </c>
      <c r="L2264" s="7">
        <v>19192.800000000003</v>
      </c>
      <c r="M2264" s="7">
        <v>22710.600000000002</v>
      </c>
      <c r="N2264" s="7">
        <v>13280.300000000001</v>
      </c>
      <c r="O2264" s="7">
        <v>13541.000000000002</v>
      </c>
      <c r="P2264" s="15">
        <v>68724.700000000012</v>
      </c>
    </row>
    <row r="2265" spans="1:16" x14ac:dyDescent="0.3">
      <c r="A2265" t="e">
        <v>#REF!</v>
      </c>
      <c r="B2265" s="10">
        <v>106</v>
      </c>
      <c r="C2265" s="3" t="s">
        <v>17</v>
      </c>
      <c r="D2265" s="4">
        <v>1301</v>
      </c>
      <c r="E2265" s="3" t="s">
        <v>20</v>
      </c>
      <c r="F2265" s="3" t="s">
        <v>5</v>
      </c>
      <c r="G2265" s="12">
        <v>0.03</v>
      </c>
      <c r="H2265" s="13">
        <v>3</v>
      </c>
      <c r="I2265" s="12" t="s">
        <v>36</v>
      </c>
      <c r="J2265" s="4">
        <v>2</v>
      </c>
      <c r="K2265" s="3" t="s">
        <v>8</v>
      </c>
      <c r="L2265" s="7">
        <v>32328.799999999999</v>
      </c>
      <c r="M2265" s="7">
        <v>28574</v>
      </c>
      <c r="N2265" s="7">
        <v>15615.599999999999</v>
      </c>
      <c r="O2265" s="7">
        <v>57229.2</v>
      </c>
      <c r="P2265" s="15">
        <v>133747.59999999998</v>
      </c>
    </row>
    <row r="2266" spans="1:16" x14ac:dyDescent="0.3">
      <c r="A2266" t="e">
        <v>#REF!</v>
      </c>
      <c r="B2266" s="10">
        <v>103</v>
      </c>
      <c r="C2266" s="3" t="s">
        <v>14</v>
      </c>
      <c r="D2266" s="4">
        <v>1305</v>
      </c>
      <c r="E2266" s="3" t="s">
        <v>24</v>
      </c>
      <c r="F2266" s="3" t="s">
        <v>5</v>
      </c>
      <c r="G2266" s="12">
        <v>0.03</v>
      </c>
      <c r="H2266" s="13">
        <v>1</v>
      </c>
      <c r="I2266" s="12" t="s">
        <v>34</v>
      </c>
      <c r="J2266" s="4">
        <v>3</v>
      </c>
      <c r="K2266" s="3" t="s">
        <v>27</v>
      </c>
      <c r="L2266" s="7">
        <v>49572.6</v>
      </c>
      <c r="M2266" s="7">
        <v>71878.799999999988</v>
      </c>
      <c r="N2266" s="7">
        <v>44091.6</v>
      </c>
      <c r="O2266" s="7">
        <v>50937.599999999999</v>
      </c>
      <c r="P2266" s="15">
        <v>216480.6</v>
      </c>
    </row>
    <row r="2267" spans="1:16" x14ac:dyDescent="0.3">
      <c r="A2267" t="e">
        <v>#REF!</v>
      </c>
      <c r="B2267" s="10">
        <v>105</v>
      </c>
      <c r="C2267" s="3" t="s">
        <v>16</v>
      </c>
      <c r="D2267" s="4">
        <v>1302</v>
      </c>
      <c r="E2267" s="3" t="s">
        <v>21</v>
      </c>
      <c r="F2267" s="3" t="s">
        <v>7</v>
      </c>
      <c r="G2267" s="12">
        <v>0.04</v>
      </c>
      <c r="H2267" s="13">
        <v>3</v>
      </c>
      <c r="I2267" s="12" t="s">
        <v>36</v>
      </c>
      <c r="J2267" s="4">
        <v>3</v>
      </c>
      <c r="K2267" s="3" t="s">
        <v>27</v>
      </c>
      <c r="L2267" s="7">
        <v>47233.2</v>
      </c>
      <c r="M2267" s="7">
        <v>45826.2</v>
      </c>
      <c r="N2267" s="7">
        <v>97939.799999999988</v>
      </c>
      <c r="O2267" s="7">
        <v>45607.799999999996</v>
      </c>
      <c r="P2267" s="15">
        <v>236606.99999999997</v>
      </c>
    </row>
    <row r="2268" spans="1:16" x14ac:dyDescent="0.3">
      <c r="A2268" t="e">
        <v>#REF!</v>
      </c>
      <c r="B2268" s="10">
        <v>104</v>
      </c>
      <c r="C2268" s="3" t="s">
        <v>15</v>
      </c>
      <c r="D2268" s="4">
        <v>1306</v>
      </c>
      <c r="E2268" s="3" t="s">
        <v>25</v>
      </c>
      <c r="F2268" s="3" t="s">
        <v>7</v>
      </c>
      <c r="G2268" s="12">
        <v>4.4999999999999998E-2</v>
      </c>
      <c r="H2268" s="13">
        <v>1</v>
      </c>
      <c r="I2268" s="12" t="s">
        <v>34</v>
      </c>
      <c r="J2268" s="4">
        <v>2</v>
      </c>
      <c r="K2268" s="3" t="s">
        <v>8</v>
      </c>
      <c r="L2268" s="7">
        <v>28270.199999999997</v>
      </c>
      <c r="M2268" s="7">
        <v>28775.599999999999</v>
      </c>
      <c r="N2268" s="7">
        <v>11558.4</v>
      </c>
      <c r="O2268" s="7">
        <v>24161.199999999997</v>
      </c>
      <c r="P2268" s="15">
        <v>92765.4</v>
      </c>
    </row>
    <row r="2269" spans="1:16" x14ac:dyDescent="0.3">
      <c r="A2269" t="e">
        <v>#REF!</v>
      </c>
      <c r="B2269" s="10">
        <v>106</v>
      </c>
      <c r="C2269" s="3" t="s">
        <v>17</v>
      </c>
      <c r="D2269" s="4">
        <v>1304</v>
      </c>
      <c r="E2269" s="3" t="s">
        <v>23</v>
      </c>
      <c r="F2269" s="3" t="s">
        <v>5</v>
      </c>
      <c r="G2269" s="12">
        <v>3.5000000000000003E-2</v>
      </c>
      <c r="H2269" s="13">
        <v>4</v>
      </c>
      <c r="I2269" s="12" t="s">
        <v>37</v>
      </c>
      <c r="J2269" s="4">
        <v>3</v>
      </c>
      <c r="K2269" s="3" t="s">
        <v>27</v>
      </c>
      <c r="L2269" s="7">
        <v>104197.79999999999</v>
      </c>
      <c r="M2269" s="7">
        <v>81186</v>
      </c>
      <c r="N2269" s="7">
        <v>100212</v>
      </c>
      <c r="O2269" s="7">
        <v>33994.799999999996</v>
      </c>
      <c r="P2269" s="15">
        <v>319590.59999999998</v>
      </c>
    </row>
    <row r="2270" spans="1:16" x14ac:dyDescent="0.3">
      <c r="A2270" t="e">
        <v>#REF!</v>
      </c>
      <c r="B2270" s="10">
        <v>101</v>
      </c>
      <c r="C2270" s="3" t="s">
        <v>12</v>
      </c>
      <c r="D2270" s="4">
        <v>1301</v>
      </c>
      <c r="E2270" s="3" t="s">
        <v>20</v>
      </c>
      <c r="F2270" s="3" t="s">
        <v>5</v>
      </c>
      <c r="G2270" s="12">
        <v>0.03</v>
      </c>
      <c r="H2270" s="13">
        <v>1</v>
      </c>
      <c r="I2270" s="12" t="s">
        <v>34</v>
      </c>
      <c r="J2270" s="4">
        <v>2</v>
      </c>
      <c r="K2270" s="3" t="s">
        <v>8</v>
      </c>
      <c r="L2270" s="7">
        <v>42375.199999999997</v>
      </c>
      <c r="M2270" s="7">
        <v>22598.799999999999</v>
      </c>
      <c r="N2270" s="7">
        <v>15212.4</v>
      </c>
      <c r="O2270" s="7">
        <v>24197.599999999999</v>
      </c>
      <c r="P2270" s="15">
        <v>104384</v>
      </c>
    </row>
    <row r="2271" spans="1:16" x14ac:dyDescent="0.3">
      <c r="A2271" t="e">
        <v>#REF!</v>
      </c>
      <c r="B2271" s="10">
        <v>105</v>
      </c>
      <c r="C2271" s="3" t="s">
        <v>16</v>
      </c>
      <c r="D2271" s="4">
        <v>1305</v>
      </c>
      <c r="E2271" s="3" t="s">
        <v>24</v>
      </c>
      <c r="F2271" s="3" t="s">
        <v>5</v>
      </c>
      <c r="G2271" s="12">
        <v>0.03</v>
      </c>
      <c r="H2271" s="13">
        <v>4</v>
      </c>
      <c r="I2271" s="12" t="s">
        <v>37</v>
      </c>
      <c r="J2271" s="4">
        <v>4</v>
      </c>
      <c r="K2271" s="3" t="s">
        <v>6</v>
      </c>
      <c r="L2271" s="7">
        <v>38208.799999999996</v>
      </c>
      <c r="M2271" s="7">
        <v>121973.59999999999</v>
      </c>
      <c r="N2271" s="7">
        <v>30603.999999999996</v>
      </c>
      <c r="O2271" s="7">
        <v>33023.199999999997</v>
      </c>
      <c r="P2271" s="15">
        <v>223809.59999999998</v>
      </c>
    </row>
    <row r="2272" spans="1:16" x14ac:dyDescent="0.3">
      <c r="A2272" t="e">
        <v>#REF!</v>
      </c>
      <c r="B2272" s="10">
        <v>101</v>
      </c>
      <c r="C2272" s="3" t="s">
        <v>12</v>
      </c>
      <c r="D2272" s="4">
        <v>1306</v>
      </c>
      <c r="E2272" s="3" t="s">
        <v>25</v>
      </c>
      <c r="F2272" s="3" t="s">
        <v>7</v>
      </c>
      <c r="G2272" s="12">
        <v>4.4999999999999998E-2</v>
      </c>
      <c r="H2272" s="13">
        <v>3</v>
      </c>
      <c r="I2272" s="12" t="s">
        <v>36</v>
      </c>
      <c r="J2272" s="4">
        <v>2</v>
      </c>
      <c r="K2272" s="3" t="s">
        <v>8</v>
      </c>
      <c r="L2272" s="7">
        <v>41095.599999999999</v>
      </c>
      <c r="M2272" s="7">
        <v>30914.799999999999</v>
      </c>
      <c r="N2272" s="7">
        <v>40238.799999999996</v>
      </c>
      <c r="O2272" s="7">
        <v>15215.199999999999</v>
      </c>
      <c r="P2272" s="15">
        <v>127464.39999999998</v>
      </c>
    </row>
    <row r="2273" spans="1:16" x14ac:dyDescent="0.3">
      <c r="A2273" t="e">
        <v>#REF!</v>
      </c>
      <c r="B2273" s="10">
        <v>104</v>
      </c>
      <c r="C2273" s="3" t="s">
        <v>15</v>
      </c>
      <c r="D2273" s="4">
        <v>1301</v>
      </c>
      <c r="E2273" s="3" t="s">
        <v>20</v>
      </c>
      <c r="F2273" s="3" t="s">
        <v>5</v>
      </c>
      <c r="G2273" s="12">
        <v>0.03</v>
      </c>
      <c r="H2273" s="13">
        <v>1</v>
      </c>
      <c r="I2273" s="12" t="s">
        <v>34</v>
      </c>
      <c r="J2273" s="4">
        <v>2</v>
      </c>
      <c r="K2273" s="3" t="s">
        <v>8</v>
      </c>
      <c r="L2273" s="7">
        <v>29679.999999999996</v>
      </c>
      <c r="M2273" s="7">
        <v>32369.399999999998</v>
      </c>
      <c r="N2273" s="7">
        <v>24876.6</v>
      </c>
      <c r="O2273" s="7">
        <v>31009.999999999996</v>
      </c>
      <c r="P2273" s="15">
        <v>117936</v>
      </c>
    </row>
    <row r="2274" spans="1:16" x14ac:dyDescent="0.3">
      <c r="A2274" t="e">
        <v>#REF!</v>
      </c>
      <c r="B2274" s="10">
        <v>105</v>
      </c>
      <c r="C2274" s="3" t="s">
        <v>16</v>
      </c>
      <c r="D2274" s="4">
        <v>1304</v>
      </c>
      <c r="E2274" s="3" t="s">
        <v>23</v>
      </c>
      <c r="F2274" s="3" t="s">
        <v>5</v>
      </c>
      <c r="G2274" s="12">
        <v>3.5000000000000003E-2</v>
      </c>
      <c r="H2274" s="13">
        <v>4</v>
      </c>
      <c r="I2274" s="12" t="s">
        <v>37</v>
      </c>
      <c r="J2274" s="4">
        <v>2</v>
      </c>
      <c r="K2274" s="3" t="s">
        <v>8</v>
      </c>
      <c r="L2274" s="7">
        <v>54866</v>
      </c>
      <c r="M2274" s="7">
        <v>54362</v>
      </c>
      <c r="N2274" s="7">
        <v>48563.199999999997</v>
      </c>
      <c r="O2274" s="7">
        <v>44385.599999999999</v>
      </c>
      <c r="P2274" s="15">
        <v>202176.80000000002</v>
      </c>
    </row>
    <row r="2275" spans="1:16" x14ac:dyDescent="0.3">
      <c r="A2275" t="e">
        <v>#REF!</v>
      </c>
      <c r="B2275" s="10">
        <v>104</v>
      </c>
      <c r="C2275" s="3" t="s">
        <v>15</v>
      </c>
      <c r="D2275" s="4">
        <v>1303</v>
      </c>
      <c r="E2275" s="3" t="s">
        <v>22</v>
      </c>
      <c r="F2275" s="3" t="s">
        <v>7</v>
      </c>
      <c r="G2275" s="12">
        <v>0.04</v>
      </c>
      <c r="H2275" s="13">
        <v>3</v>
      </c>
      <c r="I2275" s="12" t="s">
        <v>36</v>
      </c>
      <c r="J2275" s="4">
        <v>2</v>
      </c>
      <c r="K2275" s="3" t="s">
        <v>8</v>
      </c>
      <c r="L2275" s="7">
        <v>30217.599999999999</v>
      </c>
      <c r="M2275" s="7">
        <v>8279.6</v>
      </c>
      <c r="N2275" s="7">
        <v>15446.199999999999</v>
      </c>
      <c r="O2275" s="7">
        <v>21425.599999999999</v>
      </c>
      <c r="P2275" s="15">
        <v>75369</v>
      </c>
    </row>
    <row r="2276" spans="1:16" x14ac:dyDescent="0.3">
      <c r="A2276" t="e">
        <v>#REF!</v>
      </c>
      <c r="B2276" s="10">
        <v>106</v>
      </c>
      <c r="C2276" s="3" t="s">
        <v>17</v>
      </c>
      <c r="D2276" s="4">
        <v>1304</v>
      </c>
      <c r="E2276" s="3" t="s">
        <v>23</v>
      </c>
      <c r="F2276" s="3" t="s">
        <v>5</v>
      </c>
      <c r="G2276" s="12">
        <v>3.5000000000000003E-2</v>
      </c>
      <c r="H2276" s="13">
        <v>2</v>
      </c>
      <c r="I2276" s="12" t="s">
        <v>35</v>
      </c>
      <c r="J2276" s="4">
        <v>4</v>
      </c>
      <c r="K2276" s="3" t="s">
        <v>6</v>
      </c>
      <c r="L2276" s="7">
        <v>88334.400000000009</v>
      </c>
      <c r="M2276" s="7">
        <v>96377.600000000006</v>
      </c>
      <c r="N2276" s="7">
        <v>42829.600000000006</v>
      </c>
      <c r="O2276" s="7">
        <v>45812.800000000003</v>
      </c>
      <c r="P2276" s="15">
        <v>273354.40000000002</v>
      </c>
    </row>
    <row r="2277" spans="1:16" x14ac:dyDescent="0.3">
      <c r="A2277" t="e">
        <v>#REF!</v>
      </c>
      <c r="B2277" s="10">
        <v>105</v>
      </c>
      <c r="C2277" s="3" t="s">
        <v>16</v>
      </c>
      <c r="D2277" s="4">
        <v>1304</v>
      </c>
      <c r="E2277" s="3" t="s">
        <v>23</v>
      </c>
      <c r="F2277" s="3" t="s">
        <v>5</v>
      </c>
      <c r="G2277" s="12">
        <v>3.5000000000000003E-2</v>
      </c>
      <c r="H2277" s="13">
        <v>3</v>
      </c>
      <c r="I2277" s="12" t="s">
        <v>36</v>
      </c>
      <c r="J2277" s="4">
        <v>4</v>
      </c>
      <c r="K2277" s="3" t="s">
        <v>6</v>
      </c>
      <c r="L2277" s="7">
        <v>112952</v>
      </c>
      <c r="M2277" s="7">
        <v>47471.199999999997</v>
      </c>
      <c r="N2277" s="7">
        <v>114839.2</v>
      </c>
      <c r="O2277" s="7">
        <v>52948</v>
      </c>
      <c r="P2277" s="15">
        <v>328210.40000000002</v>
      </c>
    </row>
    <row r="2278" spans="1:16" x14ac:dyDescent="0.3">
      <c r="A2278" t="e">
        <v>#REF!</v>
      </c>
      <c r="B2278" s="10">
        <v>105</v>
      </c>
      <c r="C2278" s="3" t="s">
        <v>16</v>
      </c>
      <c r="D2278" s="4">
        <v>1305</v>
      </c>
      <c r="E2278" s="3" t="s">
        <v>24</v>
      </c>
      <c r="F2278" s="3" t="s">
        <v>5</v>
      </c>
      <c r="G2278" s="12">
        <v>0.03</v>
      </c>
      <c r="H2278" s="13">
        <v>1</v>
      </c>
      <c r="I2278" s="12" t="s">
        <v>34</v>
      </c>
      <c r="J2278" s="4">
        <v>3</v>
      </c>
      <c r="K2278" s="3" t="s">
        <v>27</v>
      </c>
      <c r="L2278" s="7">
        <v>58098.6</v>
      </c>
      <c r="M2278" s="7">
        <v>72185.399999999994</v>
      </c>
      <c r="N2278" s="7">
        <v>32365.199999999997</v>
      </c>
      <c r="O2278" s="7">
        <v>103122.59999999999</v>
      </c>
      <c r="P2278" s="15">
        <v>265771.8</v>
      </c>
    </row>
    <row r="2279" spans="1:16" x14ac:dyDescent="0.3">
      <c r="A2279" t="e">
        <v>#REF!</v>
      </c>
      <c r="B2279" s="10">
        <v>103</v>
      </c>
      <c r="C2279" s="3" t="s">
        <v>14</v>
      </c>
      <c r="D2279" s="4">
        <v>1301</v>
      </c>
      <c r="E2279" s="3" t="s">
        <v>20</v>
      </c>
      <c r="F2279" s="3" t="s">
        <v>5</v>
      </c>
      <c r="G2279" s="12">
        <v>0.03</v>
      </c>
      <c r="H2279" s="13">
        <v>2</v>
      </c>
      <c r="I2279" s="12" t="s">
        <v>35</v>
      </c>
      <c r="J2279" s="4">
        <v>4</v>
      </c>
      <c r="K2279" s="3" t="s">
        <v>6</v>
      </c>
      <c r="L2279" s="7">
        <v>49187.600000000006</v>
      </c>
      <c r="M2279" s="7">
        <v>56210.000000000007</v>
      </c>
      <c r="N2279" s="7">
        <v>50899.200000000004</v>
      </c>
      <c r="O2279" s="7">
        <v>25225.200000000001</v>
      </c>
      <c r="P2279" s="15">
        <v>181522.00000000003</v>
      </c>
    </row>
    <row r="2280" spans="1:16" x14ac:dyDescent="0.3">
      <c r="A2280" t="e">
        <v>#REF!</v>
      </c>
      <c r="B2280" s="10">
        <v>102</v>
      </c>
      <c r="C2280" s="3" t="s">
        <v>13</v>
      </c>
      <c r="D2280" s="4">
        <v>1306</v>
      </c>
      <c r="E2280" s="3" t="s">
        <v>25</v>
      </c>
      <c r="F2280" s="3" t="s">
        <v>7</v>
      </c>
      <c r="G2280" s="12">
        <v>4.4999999999999998E-2</v>
      </c>
      <c r="H2280" s="13">
        <v>2</v>
      </c>
      <c r="I2280" s="12" t="s">
        <v>35</v>
      </c>
      <c r="J2280" s="4">
        <v>3</v>
      </c>
      <c r="K2280" s="3" t="s">
        <v>27</v>
      </c>
      <c r="L2280" s="7">
        <v>23274.9</v>
      </c>
      <c r="M2280" s="7">
        <v>31062.9</v>
      </c>
      <c r="N2280" s="7">
        <v>40312.800000000003</v>
      </c>
      <c r="O2280" s="7">
        <v>78718.200000000012</v>
      </c>
      <c r="P2280" s="15">
        <v>173368.80000000002</v>
      </c>
    </row>
    <row r="2281" spans="1:16" x14ac:dyDescent="0.3">
      <c r="A2281" t="e">
        <v>#REF!</v>
      </c>
      <c r="B2281" s="10">
        <v>108</v>
      </c>
      <c r="C2281" s="3" t="s">
        <v>11</v>
      </c>
      <c r="D2281" s="4">
        <v>1301</v>
      </c>
      <c r="E2281" s="3" t="s">
        <v>20</v>
      </c>
      <c r="F2281" s="3" t="s">
        <v>5</v>
      </c>
      <c r="G2281" s="12">
        <v>0.03</v>
      </c>
      <c r="H2281" s="13">
        <v>4</v>
      </c>
      <c r="I2281" s="12" t="s">
        <v>37</v>
      </c>
      <c r="J2281" s="4">
        <v>4</v>
      </c>
      <c r="K2281" s="3" t="s">
        <v>6</v>
      </c>
      <c r="L2281" s="7">
        <v>87746.4</v>
      </c>
      <c r="M2281" s="7">
        <v>28554.399999999998</v>
      </c>
      <c r="N2281" s="7">
        <v>32743.199999999997</v>
      </c>
      <c r="O2281" s="7">
        <v>138633.59999999998</v>
      </c>
      <c r="P2281" s="15">
        <v>287677.59999999998</v>
      </c>
    </row>
    <row r="2282" spans="1:16" x14ac:dyDescent="0.3">
      <c r="A2282" t="e">
        <v>#REF!</v>
      </c>
      <c r="B2282" s="10">
        <v>103</v>
      </c>
      <c r="C2282" s="3" t="s">
        <v>14</v>
      </c>
      <c r="D2282" s="4">
        <v>1306</v>
      </c>
      <c r="E2282" s="3" t="s">
        <v>25</v>
      </c>
      <c r="F2282" s="3" t="s">
        <v>7</v>
      </c>
      <c r="G2282" s="12">
        <v>4.4999999999999998E-2</v>
      </c>
      <c r="H2282" s="13">
        <v>4</v>
      </c>
      <c r="I2282" s="12" t="s">
        <v>37</v>
      </c>
      <c r="J2282" s="4">
        <v>2</v>
      </c>
      <c r="K2282" s="3" t="s">
        <v>8</v>
      </c>
      <c r="L2282" s="7">
        <v>10822</v>
      </c>
      <c r="M2282" s="7">
        <v>12066.599999999999</v>
      </c>
      <c r="N2282" s="7">
        <v>20020</v>
      </c>
      <c r="O2282" s="7">
        <v>10551.8</v>
      </c>
      <c r="P2282" s="15">
        <v>53460.399999999994</v>
      </c>
    </row>
    <row r="2283" spans="1:16" x14ac:dyDescent="0.3">
      <c r="A2283" t="e">
        <v>#REF!</v>
      </c>
      <c r="B2283" s="10">
        <v>105</v>
      </c>
      <c r="C2283" s="3" t="s">
        <v>16</v>
      </c>
      <c r="D2283" s="4">
        <v>1306</v>
      </c>
      <c r="E2283" s="3" t="s">
        <v>25</v>
      </c>
      <c r="F2283" s="3" t="s">
        <v>7</v>
      </c>
      <c r="G2283" s="12">
        <v>4.4999999999999998E-2</v>
      </c>
      <c r="H2283" s="13">
        <v>3</v>
      </c>
      <c r="I2283" s="12" t="s">
        <v>36</v>
      </c>
      <c r="J2283" s="4">
        <v>2</v>
      </c>
      <c r="K2283" s="3" t="s">
        <v>8</v>
      </c>
      <c r="L2283" s="7">
        <v>30462.6</v>
      </c>
      <c r="M2283" s="7">
        <v>25488.399999999998</v>
      </c>
      <c r="N2283" s="7">
        <v>33114.199999999997</v>
      </c>
      <c r="O2283" s="7">
        <v>23333.8</v>
      </c>
      <c r="P2283" s="15">
        <v>112399</v>
      </c>
    </row>
    <row r="2284" spans="1:16" x14ac:dyDescent="0.3">
      <c r="A2284" t="e">
        <v>#REF!</v>
      </c>
      <c r="B2284" s="10">
        <v>105</v>
      </c>
      <c r="C2284" s="3" t="s">
        <v>16</v>
      </c>
      <c r="D2284" s="4">
        <v>1305</v>
      </c>
      <c r="E2284" s="3" t="s">
        <v>24</v>
      </c>
      <c r="F2284" s="3" t="s">
        <v>5</v>
      </c>
      <c r="G2284" s="12">
        <v>0.03</v>
      </c>
      <c r="H2284" s="13">
        <v>4</v>
      </c>
      <c r="I2284" s="12" t="s">
        <v>37</v>
      </c>
      <c r="J2284" s="4">
        <v>2</v>
      </c>
      <c r="K2284" s="3" t="s">
        <v>8</v>
      </c>
      <c r="L2284" s="7">
        <v>58287.6</v>
      </c>
      <c r="M2284" s="7">
        <v>68045.599999999991</v>
      </c>
      <c r="N2284" s="7">
        <v>44366</v>
      </c>
      <c r="O2284" s="7">
        <v>64749.999999999993</v>
      </c>
      <c r="P2284" s="15">
        <v>235449.19999999998</v>
      </c>
    </row>
    <row r="2285" spans="1:16" x14ac:dyDescent="0.3">
      <c r="A2285" t="e">
        <v>#REF!</v>
      </c>
      <c r="B2285" s="10">
        <v>110</v>
      </c>
      <c r="C2285" s="3" t="s">
        <v>19</v>
      </c>
      <c r="D2285" s="4">
        <v>1301</v>
      </c>
      <c r="E2285" s="3" t="s">
        <v>20</v>
      </c>
      <c r="F2285" s="3" t="s">
        <v>5</v>
      </c>
      <c r="G2285" s="12">
        <v>0.03</v>
      </c>
      <c r="H2285" s="13">
        <v>1</v>
      </c>
      <c r="I2285" s="12" t="s">
        <v>34</v>
      </c>
      <c r="J2285" s="4">
        <v>2</v>
      </c>
      <c r="K2285" s="3" t="s">
        <v>8</v>
      </c>
      <c r="L2285" s="7">
        <v>64685.599999999999</v>
      </c>
      <c r="M2285" s="7">
        <v>22722</v>
      </c>
      <c r="N2285" s="7">
        <v>19224.8</v>
      </c>
      <c r="O2285" s="7">
        <v>40303.199999999997</v>
      </c>
      <c r="P2285" s="15">
        <v>146935.6</v>
      </c>
    </row>
    <row r="2286" spans="1:16" x14ac:dyDescent="0.3">
      <c r="A2286" t="e">
        <v>#REF!</v>
      </c>
      <c r="B2286" s="10">
        <v>109</v>
      </c>
      <c r="C2286" s="3" t="s">
        <v>18</v>
      </c>
      <c r="D2286" s="4">
        <v>1305</v>
      </c>
      <c r="E2286" s="3" t="s">
        <v>24</v>
      </c>
      <c r="F2286" s="3" t="s">
        <v>5</v>
      </c>
      <c r="G2286" s="12">
        <v>0.03</v>
      </c>
      <c r="H2286" s="13">
        <v>1</v>
      </c>
      <c r="I2286" s="12" t="s">
        <v>34</v>
      </c>
      <c r="J2286" s="4">
        <v>2</v>
      </c>
      <c r="K2286" s="3" t="s">
        <v>8</v>
      </c>
      <c r="L2286" s="7">
        <v>10088.4</v>
      </c>
      <c r="M2286" s="7">
        <v>7683.2</v>
      </c>
      <c r="N2286" s="7">
        <v>14576.8</v>
      </c>
      <c r="O2286" s="7">
        <v>11393.199999999999</v>
      </c>
      <c r="P2286" s="15">
        <v>43741.599999999999</v>
      </c>
    </row>
    <row r="2287" spans="1:16" x14ac:dyDescent="0.3">
      <c r="A2287" t="e">
        <v>#REF!</v>
      </c>
      <c r="B2287" s="10">
        <v>107</v>
      </c>
      <c r="C2287" s="3" t="s">
        <v>10</v>
      </c>
      <c r="D2287" s="4">
        <v>1306</v>
      </c>
      <c r="E2287" s="3" t="s">
        <v>25</v>
      </c>
      <c r="F2287" s="3" t="s">
        <v>7</v>
      </c>
      <c r="G2287" s="12">
        <v>4.4999999999999998E-2</v>
      </c>
      <c r="H2287" s="13">
        <v>3</v>
      </c>
      <c r="I2287" s="12" t="s">
        <v>36</v>
      </c>
      <c r="J2287" s="4">
        <v>3</v>
      </c>
      <c r="K2287" s="3" t="s">
        <v>27</v>
      </c>
      <c r="L2287" s="7">
        <v>102047.4</v>
      </c>
      <c r="M2287" s="7">
        <v>24670.799999999999</v>
      </c>
      <c r="N2287" s="7">
        <v>87847.2</v>
      </c>
      <c r="O2287" s="7">
        <v>31373.999999999996</v>
      </c>
      <c r="P2287" s="15">
        <v>245939.4</v>
      </c>
    </row>
    <row r="2288" spans="1:16" x14ac:dyDescent="0.3">
      <c r="A2288" t="e">
        <v>#REF!</v>
      </c>
      <c r="B2288" s="10">
        <v>102</v>
      </c>
      <c r="C2288" s="3" t="s">
        <v>13</v>
      </c>
      <c r="D2288" s="4">
        <v>1305</v>
      </c>
      <c r="E2288" s="3" t="s">
        <v>24</v>
      </c>
      <c r="F2288" s="3" t="s">
        <v>5</v>
      </c>
      <c r="G2288" s="12">
        <v>0.03</v>
      </c>
      <c r="H2288" s="13">
        <v>2</v>
      </c>
      <c r="I2288" s="12" t="s">
        <v>35</v>
      </c>
      <c r="J2288" s="4">
        <v>2</v>
      </c>
      <c r="K2288" s="3" t="s">
        <v>8</v>
      </c>
      <c r="L2288" s="7">
        <v>15228.400000000001</v>
      </c>
      <c r="M2288" s="7">
        <v>12018.6</v>
      </c>
      <c r="N2288" s="7">
        <v>8721.9000000000015</v>
      </c>
      <c r="O2288" s="7">
        <v>24880.9</v>
      </c>
      <c r="P2288" s="15">
        <v>60849.8</v>
      </c>
    </row>
    <row r="2289" spans="1:16" x14ac:dyDescent="0.3">
      <c r="A2289" t="e">
        <v>#REF!</v>
      </c>
      <c r="B2289" s="10">
        <v>107</v>
      </c>
      <c r="C2289" s="3" t="s">
        <v>10</v>
      </c>
      <c r="D2289" s="4">
        <v>1305</v>
      </c>
      <c r="E2289" s="3" t="s">
        <v>24</v>
      </c>
      <c r="F2289" s="3" t="s">
        <v>5</v>
      </c>
      <c r="G2289" s="12">
        <v>0.03</v>
      </c>
      <c r="H2289" s="13">
        <v>4</v>
      </c>
      <c r="I2289" s="12" t="s">
        <v>37</v>
      </c>
      <c r="J2289" s="4">
        <v>2</v>
      </c>
      <c r="K2289" s="3" t="s">
        <v>8</v>
      </c>
      <c r="L2289" s="7">
        <v>60446.399999999994</v>
      </c>
      <c r="M2289" s="7">
        <v>21243.599999999999</v>
      </c>
      <c r="N2289" s="7">
        <v>55638.799999999996</v>
      </c>
      <c r="O2289" s="7">
        <v>33681.199999999997</v>
      </c>
      <c r="P2289" s="15">
        <v>171010</v>
      </c>
    </row>
    <row r="2290" spans="1:16" x14ac:dyDescent="0.3">
      <c r="A2290" t="e">
        <v>#REF!</v>
      </c>
      <c r="B2290" s="10">
        <v>107</v>
      </c>
      <c r="C2290" s="3" t="s">
        <v>10</v>
      </c>
      <c r="D2290" s="4">
        <v>1304</v>
      </c>
      <c r="E2290" s="3" t="s">
        <v>23</v>
      </c>
      <c r="F2290" s="3" t="s">
        <v>5</v>
      </c>
      <c r="G2290" s="12">
        <v>3.5000000000000003E-2</v>
      </c>
      <c r="H2290" s="13">
        <v>1</v>
      </c>
      <c r="I2290" s="12" t="s">
        <v>34</v>
      </c>
      <c r="J2290" s="4">
        <v>4</v>
      </c>
      <c r="K2290" s="3" t="s">
        <v>6</v>
      </c>
      <c r="L2290" s="7">
        <v>55104</v>
      </c>
      <c r="M2290" s="7">
        <v>55652.799999999996</v>
      </c>
      <c r="N2290" s="7">
        <v>64892.799999999996</v>
      </c>
      <c r="O2290" s="7">
        <v>128284.79999999999</v>
      </c>
      <c r="P2290" s="15">
        <v>303934.39999999997</v>
      </c>
    </row>
    <row r="2291" spans="1:16" x14ac:dyDescent="0.3">
      <c r="A2291" t="e">
        <v>#REF!</v>
      </c>
      <c r="B2291" s="10">
        <v>106</v>
      </c>
      <c r="C2291" s="3" t="s">
        <v>17</v>
      </c>
      <c r="D2291" s="4">
        <v>1302</v>
      </c>
      <c r="E2291" s="3" t="s">
        <v>21</v>
      </c>
      <c r="F2291" s="3" t="s">
        <v>7</v>
      </c>
      <c r="G2291" s="12">
        <v>0.04</v>
      </c>
      <c r="H2291" s="13">
        <v>3</v>
      </c>
      <c r="I2291" s="12" t="s">
        <v>36</v>
      </c>
      <c r="J2291" s="4">
        <v>4</v>
      </c>
      <c r="K2291" s="3" t="s">
        <v>6</v>
      </c>
      <c r="L2291" s="7">
        <v>106153.59999999999</v>
      </c>
      <c r="M2291" s="7">
        <v>121435.99999999999</v>
      </c>
      <c r="N2291" s="7">
        <v>95060</v>
      </c>
      <c r="O2291" s="7">
        <v>131740</v>
      </c>
      <c r="P2291" s="15">
        <v>454389.6</v>
      </c>
    </row>
    <row r="2292" spans="1:16" x14ac:dyDescent="0.3">
      <c r="A2292" t="e">
        <v>#REF!</v>
      </c>
      <c r="B2292" s="10">
        <v>108</v>
      </c>
      <c r="C2292" s="3" t="s">
        <v>11</v>
      </c>
      <c r="D2292" s="4">
        <v>1306</v>
      </c>
      <c r="E2292" s="3" t="s">
        <v>25</v>
      </c>
      <c r="F2292" s="3" t="s">
        <v>7</v>
      </c>
      <c r="G2292" s="12">
        <v>4.4999999999999998E-2</v>
      </c>
      <c r="H2292" s="13">
        <v>4</v>
      </c>
      <c r="I2292" s="12" t="s">
        <v>37</v>
      </c>
      <c r="J2292" s="4">
        <v>4</v>
      </c>
      <c r="K2292" s="3" t="s">
        <v>6</v>
      </c>
      <c r="L2292" s="7">
        <v>62893.599999999999</v>
      </c>
      <c r="M2292" s="7">
        <v>129415.99999999999</v>
      </c>
      <c r="N2292" s="7">
        <v>52931.199999999997</v>
      </c>
      <c r="O2292" s="7">
        <v>69955.199999999997</v>
      </c>
      <c r="P2292" s="15">
        <v>315196</v>
      </c>
    </row>
    <row r="2293" spans="1:16" x14ac:dyDescent="0.3">
      <c r="A2293" t="e">
        <v>#REF!</v>
      </c>
      <c r="B2293" s="10">
        <v>103</v>
      </c>
      <c r="C2293" s="3" t="s">
        <v>14</v>
      </c>
      <c r="D2293" s="4">
        <v>1303</v>
      </c>
      <c r="E2293" s="3" t="s">
        <v>22</v>
      </c>
      <c r="F2293" s="3" t="s">
        <v>7</v>
      </c>
      <c r="G2293" s="12">
        <v>0.04</v>
      </c>
      <c r="H2293" s="13">
        <v>2</v>
      </c>
      <c r="I2293" s="12" t="s">
        <v>35</v>
      </c>
      <c r="J2293" s="4">
        <v>3</v>
      </c>
      <c r="K2293" s="3" t="s">
        <v>27</v>
      </c>
      <c r="L2293" s="7">
        <v>30548.100000000002</v>
      </c>
      <c r="M2293" s="7">
        <v>64792.200000000004</v>
      </c>
      <c r="N2293" s="7">
        <v>54228.9</v>
      </c>
      <c r="O2293" s="7">
        <v>22578.600000000002</v>
      </c>
      <c r="P2293" s="15">
        <v>172147.80000000002</v>
      </c>
    </row>
    <row r="2294" spans="1:16" x14ac:dyDescent="0.3">
      <c r="A2294" t="e">
        <v>#REF!</v>
      </c>
      <c r="B2294" s="10">
        <v>102</v>
      </c>
      <c r="C2294" s="3" t="s">
        <v>13</v>
      </c>
      <c r="D2294" s="4">
        <v>1305</v>
      </c>
      <c r="E2294" s="3" t="s">
        <v>24</v>
      </c>
      <c r="F2294" s="3" t="s">
        <v>5</v>
      </c>
      <c r="G2294" s="12">
        <v>0.03</v>
      </c>
      <c r="H2294" s="13">
        <v>1</v>
      </c>
      <c r="I2294" s="12" t="s">
        <v>34</v>
      </c>
      <c r="J2294" s="4">
        <v>2</v>
      </c>
      <c r="K2294" s="3" t="s">
        <v>8</v>
      </c>
      <c r="L2294" s="7">
        <v>53152.399999999994</v>
      </c>
      <c r="M2294" s="7">
        <v>34846</v>
      </c>
      <c r="N2294" s="7">
        <v>48437.2</v>
      </c>
      <c r="O2294" s="7">
        <v>17483.199999999997</v>
      </c>
      <c r="P2294" s="15">
        <v>153918.79999999999</v>
      </c>
    </row>
    <row r="2295" spans="1:16" x14ac:dyDescent="0.3">
      <c r="A2295" t="e">
        <v>#REF!</v>
      </c>
      <c r="B2295" s="10">
        <v>103</v>
      </c>
      <c r="C2295" s="3" t="s">
        <v>14</v>
      </c>
      <c r="D2295" s="4">
        <v>1301</v>
      </c>
      <c r="E2295" s="3" t="s">
        <v>20</v>
      </c>
      <c r="F2295" s="3" t="s">
        <v>5</v>
      </c>
      <c r="G2295" s="12">
        <v>0.03</v>
      </c>
      <c r="H2295" s="13">
        <v>4</v>
      </c>
      <c r="I2295" s="12" t="s">
        <v>37</v>
      </c>
      <c r="J2295" s="4">
        <v>4</v>
      </c>
      <c r="K2295" s="3" t="s">
        <v>6</v>
      </c>
      <c r="L2295" s="7">
        <v>99540</v>
      </c>
      <c r="M2295" s="7">
        <v>73063.199999999997</v>
      </c>
      <c r="N2295" s="7">
        <v>39541.599999999999</v>
      </c>
      <c r="O2295" s="7">
        <v>115477.59999999999</v>
      </c>
      <c r="P2295" s="15">
        <v>327622.40000000002</v>
      </c>
    </row>
    <row r="2296" spans="1:16" x14ac:dyDescent="0.3">
      <c r="A2296" t="e">
        <v>#REF!</v>
      </c>
      <c r="B2296" s="10">
        <v>103</v>
      </c>
      <c r="C2296" s="3" t="s">
        <v>14</v>
      </c>
      <c r="D2296" s="4">
        <v>1304</v>
      </c>
      <c r="E2296" s="3" t="s">
        <v>23</v>
      </c>
      <c r="F2296" s="3" t="s">
        <v>5</v>
      </c>
      <c r="G2296" s="12">
        <v>3.5000000000000003E-2</v>
      </c>
      <c r="H2296" s="13">
        <v>4</v>
      </c>
      <c r="I2296" s="12" t="s">
        <v>37</v>
      </c>
      <c r="J2296" s="4">
        <v>2</v>
      </c>
      <c r="K2296" s="3" t="s">
        <v>8</v>
      </c>
      <c r="L2296" s="7">
        <v>39351.199999999997</v>
      </c>
      <c r="M2296" s="7">
        <v>16895.2</v>
      </c>
      <c r="N2296" s="7">
        <v>36145.199999999997</v>
      </c>
      <c r="O2296" s="7">
        <v>15086.4</v>
      </c>
      <c r="P2296" s="15">
        <v>107477.99999999999</v>
      </c>
    </row>
    <row r="2297" spans="1:16" x14ac:dyDescent="0.3">
      <c r="A2297" t="e">
        <v>#REF!</v>
      </c>
      <c r="B2297" s="10">
        <v>105</v>
      </c>
      <c r="C2297" s="3" t="s">
        <v>16</v>
      </c>
      <c r="D2297" s="4">
        <v>1301</v>
      </c>
      <c r="E2297" s="3" t="s">
        <v>20</v>
      </c>
      <c r="F2297" s="3" t="s">
        <v>5</v>
      </c>
      <c r="G2297" s="12">
        <v>0.03</v>
      </c>
      <c r="H2297" s="13">
        <v>2</v>
      </c>
      <c r="I2297" s="12" t="s">
        <v>35</v>
      </c>
      <c r="J2297" s="4">
        <v>3</v>
      </c>
      <c r="K2297" s="3" t="s">
        <v>27</v>
      </c>
      <c r="L2297" s="7">
        <v>77140.800000000003</v>
      </c>
      <c r="M2297" s="7">
        <v>48107.4</v>
      </c>
      <c r="N2297" s="7">
        <v>48526.500000000007</v>
      </c>
      <c r="O2297" s="7">
        <v>46147.200000000004</v>
      </c>
      <c r="P2297" s="15">
        <v>219921.90000000002</v>
      </c>
    </row>
    <row r="2298" spans="1:16" x14ac:dyDescent="0.3">
      <c r="A2298" t="e">
        <v>#REF!</v>
      </c>
      <c r="B2298" s="10">
        <v>102</v>
      </c>
      <c r="C2298" s="3" t="s">
        <v>13</v>
      </c>
      <c r="D2298" s="4">
        <v>1302</v>
      </c>
      <c r="E2298" s="3" t="s">
        <v>21</v>
      </c>
      <c r="F2298" s="3" t="s">
        <v>7</v>
      </c>
      <c r="G2298" s="12">
        <v>0.04</v>
      </c>
      <c r="H2298" s="13">
        <v>3</v>
      </c>
      <c r="I2298" s="12" t="s">
        <v>36</v>
      </c>
      <c r="J2298" s="4">
        <v>4</v>
      </c>
      <c r="K2298" s="3" t="s">
        <v>6</v>
      </c>
      <c r="L2298" s="7">
        <v>89499.199999999997</v>
      </c>
      <c r="M2298" s="7">
        <v>54191.199999999997</v>
      </c>
      <c r="N2298" s="7">
        <v>122275.99999999999</v>
      </c>
      <c r="O2298" s="7">
        <v>119727.99999999999</v>
      </c>
      <c r="P2298" s="15">
        <v>385694.39999999997</v>
      </c>
    </row>
    <row r="2299" spans="1:16" x14ac:dyDescent="0.3">
      <c r="A2299" t="e">
        <v>#REF!</v>
      </c>
      <c r="B2299" s="10">
        <v>105</v>
      </c>
      <c r="C2299" s="3" t="s">
        <v>16</v>
      </c>
      <c r="D2299" s="4">
        <v>1301</v>
      </c>
      <c r="E2299" s="3" t="s">
        <v>20</v>
      </c>
      <c r="F2299" s="3" t="s">
        <v>5</v>
      </c>
      <c r="G2299" s="12">
        <v>0.03</v>
      </c>
      <c r="H2299" s="13">
        <v>3</v>
      </c>
      <c r="I2299" s="12" t="s">
        <v>36</v>
      </c>
      <c r="J2299" s="4">
        <v>3</v>
      </c>
      <c r="K2299" s="3" t="s">
        <v>27</v>
      </c>
      <c r="L2299" s="7">
        <v>42247.799999999996</v>
      </c>
      <c r="M2299" s="7">
        <v>30197.999999999996</v>
      </c>
      <c r="N2299" s="7">
        <v>86696.4</v>
      </c>
      <c r="O2299" s="7">
        <v>35473.199999999997</v>
      </c>
      <c r="P2299" s="15">
        <v>194615.39999999997</v>
      </c>
    </row>
    <row r="2300" spans="1:16" x14ac:dyDescent="0.3">
      <c r="A2300" t="e">
        <v>#REF!</v>
      </c>
      <c r="B2300" s="10">
        <v>110</v>
      </c>
      <c r="C2300" s="3" t="s">
        <v>19</v>
      </c>
      <c r="D2300" s="4">
        <v>1306</v>
      </c>
      <c r="E2300" s="3" t="s">
        <v>25</v>
      </c>
      <c r="F2300" s="3" t="s">
        <v>7</v>
      </c>
      <c r="G2300" s="12">
        <v>4.4999999999999998E-2</v>
      </c>
      <c r="H2300" s="13">
        <v>3</v>
      </c>
      <c r="I2300" s="12" t="s">
        <v>36</v>
      </c>
      <c r="J2300" s="4">
        <v>2</v>
      </c>
      <c r="K2300" s="3" t="s">
        <v>8</v>
      </c>
      <c r="L2300" s="7">
        <v>34361.599999999999</v>
      </c>
      <c r="M2300" s="7">
        <v>34116.6</v>
      </c>
      <c r="N2300" s="7">
        <v>12458.599999999999</v>
      </c>
      <c r="O2300" s="7">
        <v>7834.4</v>
      </c>
      <c r="P2300" s="15">
        <v>88771.199999999983</v>
      </c>
    </row>
    <row r="2301" spans="1:16" x14ac:dyDescent="0.3">
      <c r="A2301" t="e">
        <v>#REF!</v>
      </c>
      <c r="B2301" s="10">
        <v>105</v>
      </c>
      <c r="C2301" s="3" t="s">
        <v>16</v>
      </c>
      <c r="D2301" s="4">
        <v>1303</v>
      </c>
      <c r="E2301" s="3" t="s">
        <v>22</v>
      </c>
      <c r="F2301" s="3" t="s">
        <v>7</v>
      </c>
      <c r="G2301" s="12">
        <v>0.04</v>
      </c>
      <c r="H2301" s="13">
        <v>1</v>
      </c>
      <c r="I2301" s="12" t="s">
        <v>34</v>
      </c>
      <c r="J2301" s="4">
        <v>3</v>
      </c>
      <c r="K2301" s="3" t="s">
        <v>27</v>
      </c>
      <c r="L2301" s="7">
        <v>32138.399999999998</v>
      </c>
      <c r="M2301" s="7">
        <v>96453</v>
      </c>
      <c r="N2301" s="7">
        <v>37644.6</v>
      </c>
      <c r="O2301" s="7">
        <v>73936.799999999988</v>
      </c>
      <c r="P2301" s="15">
        <v>240172.79999999999</v>
      </c>
    </row>
    <row r="2302" spans="1:16" x14ac:dyDescent="0.3">
      <c r="A2302" t="e">
        <v>#REF!</v>
      </c>
      <c r="B2302" s="10">
        <v>105</v>
      </c>
      <c r="C2302" s="3" t="s">
        <v>16</v>
      </c>
      <c r="D2302" s="4">
        <v>1305</v>
      </c>
      <c r="E2302" s="3" t="s">
        <v>24</v>
      </c>
      <c r="F2302" s="3" t="s">
        <v>5</v>
      </c>
      <c r="G2302" s="12">
        <v>0.03</v>
      </c>
      <c r="H2302" s="13">
        <v>3</v>
      </c>
      <c r="I2302" s="12" t="s">
        <v>36</v>
      </c>
      <c r="J2302" s="4">
        <v>2</v>
      </c>
      <c r="K2302" s="3" t="s">
        <v>8</v>
      </c>
      <c r="L2302" s="7">
        <v>30267.999999999996</v>
      </c>
      <c r="M2302" s="7">
        <v>51388.399999999994</v>
      </c>
      <c r="N2302" s="7">
        <v>31315.199999999997</v>
      </c>
      <c r="O2302" s="7">
        <v>55826.399999999994</v>
      </c>
      <c r="P2302" s="15">
        <v>168798</v>
      </c>
    </row>
    <row r="2303" spans="1:16" x14ac:dyDescent="0.3">
      <c r="A2303" t="e">
        <v>#REF!</v>
      </c>
      <c r="B2303" s="10">
        <v>102</v>
      </c>
      <c r="C2303" s="3" t="s">
        <v>13</v>
      </c>
      <c r="D2303" s="4">
        <v>1302</v>
      </c>
      <c r="E2303" s="3" t="s">
        <v>21</v>
      </c>
      <c r="F2303" s="3" t="s">
        <v>7</v>
      </c>
      <c r="G2303" s="12">
        <v>0.04</v>
      </c>
      <c r="H2303" s="13">
        <v>1</v>
      </c>
      <c r="I2303" s="12" t="s">
        <v>34</v>
      </c>
      <c r="J2303" s="4">
        <v>2</v>
      </c>
      <c r="K2303" s="3" t="s">
        <v>8</v>
      </c>
      <c r="L2303" s="7">
        <v>39650.799999999996</v>
      </c>
      <c r="M2303" s="7">
        <v>45357.2</v>
      </c>
      <c r="N2303" s="7">
        <v>42338.799999999996</v>
      </c>
      <c r="O2303" s="7">
        <v>37310</v>
      </c>
      <c r="P2303" s="15">
        <v>164656.79999999999</v>
      </c>
    </row>
    <row r="2304" spans="1:16" x14ac:dyDescent="0.3">
      <c r="A2304" t="e">
        <v>#REF!</v>
      </c>
      <c r="B2304" s="10">
        <v>109</v>
      </c>
      <c r="C2304" s="3" t="s">
        <v>18</v>
      </c>
      <c r="D2304" s="4">
        <v>1301</v>
      </c>
      <c r="E2304" s="3" t="s">
        <v>20</v>
      </c>
      <c r="F2304" s="3" t="s">
        <v>5</v>
      </c>
      <c r="G2304" s="12">
        <v>0.03</v>
      </c>
      <c r="H2304" s="13">
        <v>1</v>
      </c>
      <c r="I2304" s="12" t="s">
        <v>34</v>
      </c>
      <c r="J2304" s="4">
        <v>2</v>
      </c>
      <c r="K2304" s="3" t="s">
        <v>8</v>
      </c>
      <c r="L2304" s="7">
        <v>8919.4</v>
      </c>
      <c r="M2304" s="7">
        <v>31645.599999999999</v>
      </c>
      <c r="N2304" s="7">
        <v>28781.199999999997</v>
      </c>
      <c r="O2304" s="7">
        <v>26125.399999999998</v>
      </c>
      <c r="P2304" s="15">
        <v>95471.599999999991</v>
      </c>
    </row>
    <row r="2305" spans="1:16" x14ac:dyDescent="0.3">
      <c r="A2305" t="e">
        <v>#REF!</v>
      </c>
      <c r="B2305" s="10">
        <v>104</v>
      </c>
      <c r="C2305" s="3" t="s">
        <v>15</v>
      </c>
      <c r="D2305" s="4">
        <v>1306</v>
      </c>
      <c r="E2305" s="3" t="s">
        <v>25</v>
      </c>
      <c r="F2305" s="3" t="s">
        <v>7</v>
      </c>
      <c r="G2305" s="12">
        <v>4.4999999999999998E-2</v>
      </c>
      <c r="H2305" s="13">
        <v>2</v>
      </c>
      <c r="I2305" s="12" t="s">
        <v>35</v>
      </c>
      <c r="J2305" s="4">
        <v>2</v>
      </c>
      <c r="K2305" s="3" t="s">
        <v>8</v>
      </c>
      <c r="L2305" s="7">
        <v>11184.800000000001</v>
      </c>
      <c r="M2305" s="7">
        <v>14701.500000000002</v>
      </c>
      <c r="N2305" s="7">
        <v>13334.2</v>
      </c>
      <c r="O2305" s="7">
        <v>21241</v>
      </c>
      <c r="P2305" s="15">
        <v>60461.5</v>
      </c>
    </row>
    <row r="2306" spans="1:16" x14ac:dyDescent="0.3">
      <c r="A2306" t="e">
        <v>#REF!</v>
      </c>
      <c r="B2306" s="10">
        <v>109</v>
      </c>
      <c r="C2306" s="3" t="s">
        <v>18</v>
      </c>
      <c r="D2306" s="4">
        <v>1305</v>
      </c>
      <c r="E2306" s="3" t="s">
        <v>24</v>
      </c>
      <c r="F2306" s="3" t="s">
        <v>5</v>
      </c>
      <c r="G2306" s="12">
        <v>0.03</v>
      </c>
      <c r="H2306" s="13">
        <v>1</v>
      </c>
      <c r="I2306" s="12" t="s">
        <v>34</v>
      </c>
      <c r="J2306" s="4">
        <v>3</v>
      </c>
      <c r="K2306" s="3" t="s">
        <v>27</v>
      </c>
      <c r="L2306" s="7">
        <v>102811.79999999999</v>
      </c>
      <c r="M2306" s="7">
        <v>80925.599999999991</v>
      </c>
      <c r="N2306" s="7">
        <v>100816.79999999999</v>
      </c>
      <c r="O2306" s="7">
        <v>62802.6</v>
      </c>
      <c r="P2306" s="15">
        <v>347356.79999999993</v>
      </c>
    </row>
    <row r="2307" spans="1:16" x14ac:dyDescent="0.3">
      <c r="A2307" t="e">
        <v>#REF!</v>
      </c>
      <c r="B2307" s="10">
        <v>108</v>
      </c>
      <c r="C2307" s="3" t="s">
        <v>11</v>
      </c>
      <c r="D2307" s="4">
        <v>1302</v>
      </c>
      <c r="E2307" s="3" t="s">
        <v>21</v>
      </c>
      <c r="F2307" s="3" t="s">
        <v>7</v>
      </c>
      <c r="G2307" s="12">
        <v>0.04</v>
      </c>
      <c r="H2307" s="13">
        <v>3</v>
      </c>
      <c r="I2307" s="12" t="s">
        <v>36</v>
      </c>
      <c r="J2307" s="4">
        <v>2</v>
      </c>
      <c r="K2307" s="3" t="s">
        <v>8</v>
      </c>
      <c r="L2307" s="7">
        <v>23924.6</v>
      </c>
      <c r="M2307" s="7">
        <v>29202.6</v>
      </c>
      <c r="N2307" s="7">
        <v>10026.799999999999</v>
      </c>
      <c r="O2307" s="7">
        <v>13133.4</v>
      </c>
      <c r="P2307" s="15">
        <v>76287.399999999994</v>
      </c>
    </row>
    <row r="2308" spans="1:16" x14ac:dyDescent="0.3">
      <c r="A2308" t="e">
        <v>#REF!</v>
      </c>
      <c r="B2308" s="10">
        <v>106</v>
      </c>
      <c r="C2308" s="3" t="s">
        <v>17</v>
      </c>
      <c r="D2308" s="4">
        <v>1305</v>
      </c>
      <c r="E2308" s="3" t="s">
        <v>24</v>
      </c>
      <c r="F2308" s="3" t="s">
        <v>5</v>
      </c>
      <c r="G2308" s="12">
        <v>0.03</v>
      </c>
      <c r="H2308" s="13">
        <v>2</v>
      </c>
      <c r="I2308" s="12" t="s">
        <v>35</v>
      </c>
      <c r="J2308" s="4">
        <v>2</v>
      </c>
      <c r="K2308" s="3" t="s">
        <v>8</v>
      </c>
      <c r="L2308" s="7">
        <v>18442.600000000002</v>
      </c>
      <c r="M2308" s="7">
        <v>16264.600000000002</v>
      </c>
      <c r="N2308" s="7">
        <v>41830.800000000003</v>
      </c>
      <c r="O2308" s="7">
        <v>14909.400000000001</v>
      </c>
      <c r="P2308" s="15">
        <v>91447.4</v>
      </c>
    </row>
    <row r="2309" spans="1:16" x14ac:dyDescent="0.3">
      <c r="A2309" t="e">
        <v>#REF!</v>
      </c>
      <c r="B2309" s="10">
        <v>101</v>
      </c>
      <c r="C2309" s="3" t="s">
        <v>12</v>
      </c>
      <c r="D2309" s="4">
        <v>1304</v>
      </c>
      <c r="E2309" s="3" t="s">
        <v>23</v>
      </c>
      <c r="F2309" s="3" t="s">
        <v>5</v>
      </c>
      <c r="G2309" s="12">
        <v>3.5000000000000003E-2</v>
      </c>
      <c r="H2309" s="13">
        <v>1</v>
      </c>
      <c r="I2309" s="12" t="s">
        <v>34</v>
      </c>
      <c r="J2309" s="4">
        <v>2</v>
      </c>
      <c r="K2309" s="3" t="s">
        <v>8</v>
      </c>
      <c r="L2309" s="7">
        <v>49728</v>
      </c>
      <c r="M2309" s="7">
        <v>31609.199999999997</v>
      </c>
      <c r="N2309" s="7">
        <v>22884.399999999998</v>
      </c>
      <c r="O2309" s="7">
        <v>45522.399999999994</v>
      </c>
      <c r="P2309" s="15">
        <v>149744</v>
      </c>
    </row>
    <row r="2310" spans="1:16" x14ac:dyDescent="0.3">
      <c r="A2310" t="e">
        <v>#REF!</v>
      </c>
      <c r="B2310" s="10">
        <v>109</v>
      </c>
      <c r="C2310" s="3" t="s">
        <v>18</v>
      </c>
      <c r="D2310" s="4">
        <v>1301</v>
      </c>
      <c r="E2310" s="3" t="s">
        <v>20</v>
      </c>
      <c r="F2310" s="3" t="s">
        <v>5</v>
      </c>
      <c r="G2310" s="12">
        <v>0.03</v>
      </c>
      <c r="H2310" s="13">
        <v>1</v>
      </c>
      <c r="I2310" s="12" t="s">
        <v>34</v>
      </c>
      <c r="J2310" s="4">
        <v>3</v>
      </c>
      <c r="K2310" s="3" t="s">
        <v>27</v>
      </c>
      <c r="L2310" s="7">
        <v>37006.199999999997</v>
      </c>
      <c r="M2310" s="7">
        <v>30470.999999999996</v>
      </c>
      <c r="N2310" s="7">
        <v>78447.599999999991</v>
      </c>
      <c r="O2310" s="7">
        <v>60857.999999999993</v>
      </c>
      <c r="P2310" s="15">
        <v>206782.8</v>
      </c>
    </row>
    <row r="2311" spans="1:16" x14ac:dyDescent="0.3">
      <c r="A2311" t="e">
        <v>#REF!</v>
      </c>
      <c r="B2311" s="10">
        <v>105</v>
      </c>
      <c r="C2311" s="3" t="s">
        <v>16</v>
      </c>
      <c r="D2311" s="4">
        <v>1303</v>
      </c>
      <c r="E2311" s="3" t="s">
        <v>22</v>
      </c>
      <c r="F2311" s="3" t="s">
        <v>7</v>
      </c>
      <c r="G2311" s="12">
        <v>0.04</v>
      </c>
      <c r="H2311" s="13">
        <v>3</v>
      </c>
      <c r="I2311" s="12" t="s">
        <v>36</v>
      </c>
      <c r="J2311" s="4">
        <v>2</v>
      </c>
      <c r="K2311" s="3" t="s">
        <v>8</v>
      </c>
      <c r="L2311" s="7">
        <v>15870.4</v>
      </c>
      <c r="M2311" s="7">
        <v>34997.199999999997</v>
      </c>
      <c r="N2311" s="7">
        <v>26160.399999999998</v>
      </c>
      <c r="O2311" s="7">
        <v>31651.199999999997</v>
      </c>
      <c r="P2311" s="15">
        <v>108679.2</v>
      </c>
    </row>
    <row r="2312" spans="1:16" x14ac:dyDescent="0.3">
      <c r="A2312" t="e">
        <v>#REF!</v>
      </c>
      <c r="B2312" s="10">
        <v>101</v>
      </c>
      <c r="C2312" s="3" t="s">
        <v>12</v>
      </c>
      <c r="D2312" s="4">
        <v>1304</v>
      </c>
      <c r="E2312" s="3" t="s">
        <v>23</v>
      </c>
      <c r="F2312" s="3" t="s">
        <v>5</v>
      </c>
      <c r="G2312" s="12">
        <v>3.5000000000000003E-2</v>
      </c>
      <c r="H2312" s="13">
        <v>2</v>
      </c>
      <c r="I2312" s="12" t="s">
        <v>35</v>
      </c>
      <c r="J2312" s="4">
        <v>3</v>
      </c>
      <c r="K2312" s="3" t="s">
        <v>27</v>
      </c>
      <c r="L2312" s="7">
        <v>41322.600000000006</v>
      </c>
      <c r="M2312" s="7">
        <v>19856.100000000002</v>
      </c>
      <c r="N2312" s="7">
        <v>36323.100000000006</v>
      </c>
      <c r="O2312" s="7">
        <v>32307.000000000004</v>
      </c>
      <c r="P2312" s="15">
        <v>129808.80000000002</v>
      </c>
    </row>
    <row r="2313" spans="1:16" x14ac:dyDescent="0.3">
      <c r="A2313" t="e">
        <v>#REF!</v>
      </c>
      <c r="B2313" s="10">
        <v>105</v>
      </c>
      <c r="C2313" s="3" t="s">
        <v>16</v>
      </c>
      <c r="D2313" s="4">
        <v>1304</v>
      </c>
      <c r="E2313" s="3" t="s">
        <v>23</v>
      </c>
      <c r="F2313" s="3" t="s">
        <v>5</v>
      </c>
      <c r="G2313" s="12">
        <v>3.5000000000000003E-2</v>
      </c>
      <c r="H2313" s="13">
        <v>1</v>
      </c>
      <c r="I2313" s="12" t="s">
        <v>34</v>
      </c>
      <c r="J2313" s="4">
        <v>3</v>
      </c>
      <c r="K2313" s="3" t="s">
        <v>27</v>
      </c>
      <c r="L2313" s="7">
        <v>37023</v>
      </c>
      <c r="M2313" s="7">
        <v>63008.399999999994</v>
      </c>
      <c r="N2313" s="7">
        <v>48022.799999999996</v>
      </c>
      <c r="O2313" s="7">
        <v>97923</v>
      </c>
      <c r="P2313" s="15">
        <v>245977.19999999998</v>
      </c>
    </row>
    <row r="2314" spans="1:16" x14ac:dyDescent="0.3">
      <c r="A2314" t="e">
        <v>#REF!</v>
      </c>
      <c r="B2314" s="10">
        <v>106</v>
      </c>
      <c r="C2314" s="3" t="s">
        <v>17</v>
      </c>
      <c r="D2314" s="4">
        <v>1301</v>
      </c>
      <c r="E2314" s="3" t="s">
        <v>20</v>
      </c>
      <c r="F2314" s="3" t="s">
        <v>5</v>
      </c>
      <c r="G2314" s="12">
        <v>0.03</v>
      </c>
      <c r="H2314" s="13">
        <v>3</v>
      </c>
      <c r="I2314" s="12" t="s">
        <v>36</v>
      </c>
      <c r="J2314" s="4">
        <v>2</v>
      </c>
      <c r="K2314" s="3" t="s">
        <v>8</v>
      </c>
      <c r="L2314" s="7">
        <v>19191.199999999997</v>
      </c>
      <c r="M2314" s="7">
        <v>25114.6</v>
      </c>
      <c r="N2314" s="7">
        <v>10829</v>
      </c>
      <c r="O2314" s="7">
        <v>24806.6</v>
      </c>
      <c r="P2314" s="15">
        <v>79941.399999999994</v>
      </c>
    </row>
    <row r="2315" spans="1:16" x14ac:dyDescent="0.3">
      <c r="A2315" t="e">
        <v>#REF!</v>
      </c>
      <c r="B2315" s="10">
        <v>107</v>
      </c>
      <c r="C2315" s="3" t="s">
        <v>10</v>
      </c>
      <c r="D2315" s="4">
        <v>1304</v>
      </c>
      <c r="E2315" s="3" t="s">
        <v>23</v>
      </c>
      <c r="F2315" s="3" t="s">
        <v>5</v>
      </c>
      <c r="G2315" s="12">
        <v>3.5000000000000003E-2</v>
      </c>
      <c r="H2315" s="13">
        <v>3</v>
      </c>
      <c r="I2315" s="12" t="s">
        <v>36</v>
      </c>
      <c r="J2315" s="4">
        <v>3</v>
      </c>
      <c r="K2315" s="3" t="s">
        <v>27</v>
      </c>
      <c r="L2315" s="7">
        <v>75696.599999999991</v>
      </c>
      <c r="M2315" s="7">
        <v>91870.799999999988</v>
      </c>
      <c r="N2315" s="7">
        <v>36758.399999999994</v>
      </c>
      <c r="O2315" s="7">
        <v>57997.799999999996</v>
      </c>
      <c r="P2315" s="15">
        <v>262323.59999999998</v>
      </c>
    </row>
    <row r="2316" spans="1:16" x14ac:dyDescent="0.3">
      <c r="A2316" t="e">
        <v>#REF!</v>
      </c>
      <c r="B2316" s="10">
        <v>101</v>
      </c>
      <c r="C2316" s="3" t="s">
        <v>12</v>
      </c>
      <c r="D2316" s="4">
        <v>1304</v>
      </c>
      <c r="E2316" s="3" t="s">
        <v>23</v>
      </c>
      <c r="F2316" s="3" t="s">
        <v>5</v>
      </c>
      <c r="G2316" s="12">
        <v>3.5000000000000003E-2</v>
      </c>
      <c r="H2316" s="13">
        <v>4</v>
      </c>
      <c r="I2316" s="12" t="s">
        <v>37</v>
      </c>
      <c r="J2316" s="4">
        <v>3</v>
      </c>
      <c r="K2316" s="3" t="s">
        <v>27</v>
      </c>
      <c r="L2316" s="7">
        <v>77456.399999999994</v>
      </c>
      <c r="M2316" s="7">
        <v>51462.6</v>
      </c>
      <c r="N2316" s="7">
        <v>75469.799999999988</v>
      </c>
      <c r="O2316" s="7">
        <v>93420.599999999991</v>
      </c>
      <c r="P2316" s="15">
        <v>297809.39999999997</v>
      </c>
    </row>
    <row r="2317" spans="1:16" x14ac:dyDescent="0.3">
      <c r="A2317" t="e">
        <v>#REF!</v>
      </c>
      <c r="B2317" s="10">
        <v>106</v>
      </c>
      <c r="C2317" s="3" t="s">
        <v>17</v>
      </c>
      <c r="D2317" s="4">
        <v>1303</v>
      </c>
      <c r="E2317" s="3" t="s">
        <v>22</v>
      </c>
      <c r="F2317" s="3" t="s">
        <v>7</v>
      </c>
      <c r="G2317" s="12">
        <v>0.04</v>
      </c>
      <c r="H2317" s="13">
        <v>1</v>
      </c>
      <c r="I2317" s="12" t="s">
        <v>34</v>
      </c>
      <c r="J2317" s="4">
        <v>2</v>
      </c>
      <c r="K2317" s="3" t="s">
        <v>8</v>
      </c>
      <c r="L2317" s="7">
        <v>22884.399999999998</v>
      </c>
      <c r="M2317" s="7">
        <v>7133</v>
      </c>
      <c r="N2317" s="7">
        <v>22996.399999999998</v>
      </c>
      <c r="O2317" s="7">
        <v>10434.199999999999</v>
      </c>
      <c r="P2317" s="15">
        <v>63447.999999999993</v>
      </c>
    </row>
    <row r="2318" spans="1:16" x14ac:dyDescent="0.3">
      <c r="A2318" t="e">
        <v>#REF!</v>
      </c>
      <c r="B2318" s="10">
        <v>109</v>
      </c>
      <c r="C2318" s="3" t="s">
        <v>18</v>
      </c>
      <c r="D2318" s="4">
        <v>1306</v>
      </c>
      <c r="E2318" s="3" t="s">
        <v>25</v>
      </c>
      <c r="F2318" s="3" t="s">
        <v>7</v>
      </c>
      <c r="G2318" s="12">
        <v>4.4999999999999998E-2</v>
      </c>
      <c r="H2318" s="13">
        <v>3</v>
      </c>
      <c r="I2318" s="12" t="s">
        <v>36</v>
      </c>
      <c r="J2318" s="4">
        <v>2</v>
      </c>
      <c r="K2318" s="3" t="s">
        <v>8</v>
      </c>
      <c r="L2318" s="7">
        <v>58701.999999999993</v>
      </c>
      <c r="M2318" s="7">
        <v>26670</v>
      </c>
      <c r="N2318" s="7">
        <v>27272</v>
      </c>
      <c r="O2318" s="7">
        <v>24614.799999999999</v>
      </c>
      <c r="P2318" s="15">
        <v>137258.79999999999</v>
      </c>
    </row>
    <row r="2319" spans="1:16" x14ac:dyDescent="0.3">
      <c r="A2319" t="e">
        <v>#REF!</v>
      </c>
      <c r="B2319" s="10">
        <v>108</v>
      </c>
      <c r="C2319" s="3" t="s">
        <v>11</v>
      </c>
      <c r="D2319" s="4">
        <v>1302</v>
      </c>
      <c r="E2319" s="3" t="s">
        <v>21</v>
      </c>
      <c r="F2319" s="3" t="s">
        <v>7</v>
      </c>
      <c r="G2319" s="12">
        <v>0.04</v>
      </c>
      <c r="H2319" s="13">
        <v>4</v>
      </c>
      <c r="I2319" s="12" t="s">
        <v>37</v>
      </c>
      <c r="J2319" s="4">
        <v>4</v>
      </c>
      <c r="K2319" s="3" t="s">
        <v>6</v>
      </c>
      <c r="L2319" s="7">
        <v>106439.2</v>
      </c>
      <c r="M2319" s="7">
        <v>56504</v>
      </c>
      <c r="N2319" s="7">
        <v>44979.199999999997</v>
      </c>
      <c r="O2319" s="7">
        <v>133862.39999999999</v>
      </c>
      <c r="P2319" s="15">
        <v>341784.80000000005</v>
      </c>
    </row>
    <row r="2320" spans="1:16" x14ac:dyDescent="0.3">
      <c r="A2320" t="e">
        <v>#REF!</v>
      </c>
      <c r="B2320" s="10">
        <v>102</v>
      </c>
      <c r="C2320" s="3" t="s">
        <v>13</v>
      </c>
      <c r="D2320" s="4">
        <v>1303</v>
      </c>
      <c r="E2320" s="3" t="s">
        <v>22</v>
      </c>
      <c r="F2320" s="3" t="s">
        <v>7</v>
      </c>
      <c r="G2320" s="12">
        <v>0.04</v>
      </c>
      <c r="H2320" s="13">
        <v>4</v>
      </c>
      <c r="I2320" s="12" t="s">
        <v>37</v>
      </c>
      <c r="J2320" s="4">
        <v>4</v>
      </c>
      <c r="K2320" s="3" t="s">
        <v>6</v>
      </c>
      <c r="L2320" s="7">
        <v>76893.599999999991</v>
      </c>
      <c r="M2320" s="7">
        <v>81592</v>
      </c>
      <c r="N2320" s="7">
        <v>98963.199999999997</v>
      </c>
      <c r="O2320" s="7">
        <v>83837.599999999991</v>
      </c>
      <c r="P2320" s="15">
        <v>341286.39999999997</v>
      </c>
    </row>
    <row r="2321" spans="1:16" x14ac:dyDescent="0.3">
      <c r="A2321" t="e">
        <v>#REF!</v>
      </c>
      <c r="B2321" s="10">
        <v>101</v>
      </c>
      <c r="C2321" s="3" t="s">
        <v>12</v>
      </c>
      <c r="D2321" s="4">
        <v>1303</v>
      </c>
      <c r="E2321" s="3" t="s">
        <v>22</v>
      </c>
      <c r="F2321" s="3" t="s">
        <v>7</v>
      </c>
      <c r="G2321" s="12">
        <v>0.04</v>
      </c>
      <c r="H2321" s="13">
        <v>4</v>
      </c>
      <c r="I2321" s="12" t="s">
        <v>37</v>
      </c>
      <c r="J2321" s="4">
        <v>2</v>
      </c>
      <c r="K2321" s="3" t="s">
        <v>8</v>
      </c>
      <c r="L2321" s="7">
        <v>9951.1999999999989</v>
      </c>
      <c r="M2321" s="7">
        <v>22444.799999999999</v>
      </c>
      <c r="N2321" s="7">
        <v>17878</v>
      </c>
      <c r="O2321" s="7">
        <v>7478.7999999999993</v>
      </c>
      <c r="P2321" s="15">
        <v>57752.800000000003</v>
      </c>
    </row>
    <row r="2322" spans="1:16" x14ac:dyDescent="0.3">
      <c r="A2322" t="e">
        <v>#REF!</v>
      </c>
      <c r="B2322" s="10">
        <v>110</v>
      </c>
      <c r="C2322" s="3" t="s">
        <v>19</v>
      </c>
      <c r="D2322" s="4">
        <v>1302</v>
      </c>
      <c r="E2322" s="3" t="s">
        <v>21</v>
      </c>
      <c r="F2322" s="3" t="s">
        <v>7</v>
      </c>
      <c r="G2322" s="12">
        <v>0.04</v>
      </c>
      <c r="H2322" s="13">
        <v>1</v>
      </c>
      <c r="I2322" s="12" t="s">
        <v>34</v>
      </c>
      <c r="J2322" s="4">
        <v>4</v>
      </c>
      <c r="K2322" s="3" t="s">
        <v>6</v>
      </c>
      <c r="L2322" s="7">
        <v>88732</v>
      </c>
      <c r="M2322" s="7">
        <v>30609.599999999999</v>
      </c>
      <c r="N2322" s="7">
        <v>125227.2</v>
      </c>
      <c r="O2322" s="7">
        <v>107385.59999999999</v>
      </c>
      <c r="P2322" s="15">
        <v>351954.39999999997</v>
      </c>
    </row>
    <row r="2323" spans="1:16" x14ac:dyDescent="0.3">
      <c r="A2323" t="e">
        <v>#REF!</v>
      </c>
      <c r="B2323" s="10">
        <v>108</v>
      </c>
      <c r="C2323" s="3" t="s">
        <v>11</v>
      </c>
      <c r="D2323" s="4">
        <v>1306</v>
      </c>
      <c r="E2323" s="3" t="s">
        <v>25</v>
      </c>
      <c r="F2323" s="3" t="s">
        <v>7</v>
      </c>
      <c r="G2323" s="12">
        <v>4.4999999999999998E-2</v>
      </c>
      <c r="H2323" s="13">
        <v>1</v>
      </c>
      <c r="I2323" s="12" t="s">
        <v>34</v>
      </c>
      <c r="J2323" s="4">
        <v>2</v>
      </c>
      <c r="K2323" s="3" t="s">
        <v>8</v>
      </c>
      <c r="L2323" s="7">
        <v>31037.999999999996</v>
      </c>
      <c r="M2323" s="7">
        <v>14897.4</v>
      </c>
      <c r="N2323" s="7">
        <v>23987.599999999999</v>
      </c>
      <c r="O2323" s="7">
        <v>12430.599999999999</v>
      </c>
      <c r="P2323" s="15">
        <v>82353.600000000006</v>
      </c>
    </row>
    <row r="2324" spans="1:16" x14ac:dyDescent="0.3">
      <c r="A2324" t="e">
        <v>#REF!</v>
      </c>
      <c r="B2324" s="10">
        <v>101</v>
      </c>
      <c r="C2324" s="3" t="s">
        <v>12</v>
      </c>
      <c r="D2324" s="4">
        <v>1306</v>
      </c>
      <c r="E2324" s="3" t="s">
        <v>25</v>
      </c>
      <c r="F2324" s="3" t="s">
        <v>7</v>
      </c>
      <c r="G2324" s="12">
        <v>4.4999999999999998E-2</v>
      </c>
      <c r="H2324" s="13">
        <v>3</v>
      </c>
      <c r="I2324" s="12" t="s">
        <v>36</v>
      </c>
      <c r="J2324" s="4">
        <v>2</v>
      </c>
      <c r="K2324" s="3" t="s">
        <v>8</v>
      </c>
      <c r="L2324" s="7">
        <v>25195.8</v>
      </c>
      <c r="M2324" s="7">
        <v>32713.8</v>
      </c>
      <c r="N2324" s="7">
        <v>33551</v>
      </c>
      <c r="O2324" s="7">
        <v>7589.4</v>
      </c>
      <c r="P2324" s="15">
        <v>99050</v>
      </c>
    </row>
    <row r="2325" spans="1:16" x14ac:dyDescent="0.3">
      <c r="A2325" t="e">
        <v>#REF!</v>
      </c>
      <c r="B2325" s="10">
        <v>104</v>
      </c>
      <c r="C2325" s="3" t="s">
        <v>15</v>
      </c>
      <c r="D2325" s="4">
        <v>1301</v>
      </c>
      <c r="E2325" s="3" t="s">
        <v>20</v>
      </c>
      <c r="F2325" s="3" t="s">
        <v>5</v>
      </c>
      <c r="G2325" s="12">
        <v>0.03</v>
      </c>
      <c r="H2325" s="13">
        <v>3</v>
      </c>
      <c r="I2325" s="12" t="s">
        <v>36</v>
      </c>
      <c r="J2325" s="4">
        <v>2</v>
      </c>
      <c r="K2325" s="3" t="s">
        <v>8</v>
      </c>
      <c r="L2325" s="7">
        <v>17054.8</v>
      </c>
      <c r="M2325" s="7">
        <v>15948.8</v>
      </c>
      <c r="N2325" s="7">
        <v>14113.4</v>
      </c>
      <c r="O2325" s="7">
        <v>10495.8</v>
      </c>
      <c r="P2325" s="15">
        <v>57612.800000000003</v>
      </c>
    </row>
    <row r="2326" spans="1:16" x14ac:dyDescent="0.3">
      <c r="A2326" t="e">
        <v>#REF!</v>
      </c>
      <c r="B2326" s="10">
        <v>110</v>
      </c>
      <c r="C2326" s="3" t="s">
        <v>19</v>
      </c>
      <c r="D2326" s="4">
        <v>1306</v>
      </c>
      <c r="E2326" s="3" t="s">
        <v>25</v>
      </c>
      <c r="F2326" s="3" t="s">
        <v>7</v>
      </c>
      <c r="G2326" s="12">
        <v>4.4999999999999998E-2</v>
      </c>
      <c r="H2326" s="13">
        <v>2</v>
      </c>
      <c r="I2326" s="12" t="s">
        <v>35</v>
      </c>
      <c r="J2326" s="4">
        <v>2</v>
      </c>
      <c r="K2326" s="3" t="s">
        <v>8</v>
      </c>
      <c r="L2326" s="7">
        <v>23827.100000000002</v>
      </c>
      <c r="M2326" s="7">
        <v>8831.9000000000015</v>
      </c>
      <c r="N2326" s="7">
        <v>10935.1</v>
      </c>
      <c r="O2326" s="7">
        <v>15923.600000000002</v>
      </c>
      <c r="P2326" s="15">
        <v>59517.700000000012</v>
      </c>
    </row>
    <row r="2327" spans="1:16" x14ac:dyDescent="0.3">
      <c r="A2327" t="e">
        <v>#REF!</v>
      </c>
      <c r="B2327" s="10">
        <v>110</v>
      </c>
      <c r="C2327" s="3" t="s">
        <v>19</v>
      </c>
      <c r="D2327" s="4">
        <v>1305</v>
      </c>
      <c r="E2327" s="3" t="s">
        <v>24</v>
      </c>
      <c r="F2327" s="3" t="s">
        <v>5</v>
      </c>
      <c r="G2327" s="12">
        <v>0.03</v>
      </c>
      <c r="H2327" s="13">
        <v>2</v>
      </c>
      <c r="I2327" s="12" t="s">
        <v>35</v>
      </c>
      <c r="J2327" s="4">
        <v>2</v>
      </c>
      <c r="K2327" s="3" t="s">
        <v>8</v>
      </c>
      <c r="L2327" s="7">
        <v>26732.2</v>
      </c>
      <c r="M2327" s="7">
        <v>17080.800000000003</v>
      </c>
      <c r="N2327" s="7">
        <v>20530.400000000001</v>
      </c>
      <c r="O2327" s="7">
        <v>14020.6</v>
      </c>
      <c r="P2327" s="15">
        <v>78364</v>
      </c>
    </row>
    <row r="2328" spans="1:16" x14ac:dyDescent="0.3">
      <c r="A2328" t="e">
        <v>#REF!</v>
      </c>
      <c r="B2328" s="10">
        <v>104</v>
      </c>
      <c r="C2328" s="3" t="s">
        <v>15</v>
      </c>
      <c r="D2328" s="4">
        <v>1306</v>
      </c>
      <c r="E2328" s="3" t="s">
        <v>25</v>
      </c>
      <c r="F2328" s="3" t="s">
        <v>7</v>
      </c>
      <c r="G2328" s="12">
        <v>4.4999999999999998E-2</v>
      </c>
      <c r="H2328" s="13">
        <v>1</v>
      </c>
      <c r="I2328" s="12" t="s">
        <v>34</v>
      </c>
      <c r="J2328" s="4">
        <v>4</v>
      </c>
      <c r="K2328" s="3" t="s">
        <v>6</v>
      </c>
      <c r="L2328" s="7">
        <v>137351.19999999998</v>
      </c>
      <c r="M2328" s="7">
        <v>93766.399999999994</v>
      </c>
      <c r="N2328" s="7">
        <v>119380.79999999999</v>
      </c>
      <c r="O2328" s="7">
        <v>34389.599999999999</v>
      </c>
      <c r="P2328" s="15">
        <v>384887.99999999994</v>
      </c>
    </row>
    <row r="2329" spans="1:16" x14ac:dyDescent="0.3">
      <c r="A2329" t="e">
        <v>#REF!</v>
      </c>
      <c r="B2329" s="10">
        <v>103</v>
      </c>
      <c r="C2329" s="3" t="s">
        <v>14</v>
      </c>
      <c r="D2329" s="4">
        <v>1302</v>
      </c>
      <c r="E2329" s="3" t="s">
        <v>21</v>
      </c>
      <c r="F2329" s="3" t="s">
        <v>7</v>
      </c>
      <c r="G2329" s="12">
        <v>0.04</v>
      </c>
      <c r="H2329" s="13">
        <v>2</v>
      </c>
      <c r="I2329" s="12" t="s">
        <v>35</v>
      </c>
      <c r="J2329" s="4">
        <v>3</v>
      </c>
      <c r="K2329" s="3" t="s">
        <v>27</v>
      </c>
      <c r="L2329" s="7">
        <v>71996.100000000006</v>
      </c>
      <c r="M2329" s="7">
        <v>57231.9</v>
      </c>
      <c r="N2329" s="7">
        <v>47589.3</v>
      </c>
      <c r="O2329" s="7">
        <v>36956.700000000004</v>
      </c>
      <c r="P2329" s="15">
        <v>213774</v>
      </c>
    </row>
    <row r="2330" spans="1:16" x14ac:dyDescent="0.3">
      <c r="A2330" t="e">
        <v>#REF!</v>
      </c>
      <c r="B2330" s="10">
        <v>104</v>
      </c>
      <c r="C2330" s="3" t="s">
        <v>15</v>
      </c>
      <c r="D2330" s="4">
        <v>1306</v>
      </c>
      <c r="E2330" s="3" t="s">
        <v>25</v>
      </c>
      <c r="F2330" s="3" t="s">
        <v>7</v>
      </c>
      <c r="G2330" s="12">
        <v>4.4999999999999998E-2</v>
      </c>
      <c r="H2330" s="13">
        <v>1</v>
      </c>
      <c r="I2330" s="12" t="s">
        <v>34</v>
      </c>
      <c r="J2330" s="4">
        <v>2</v>
      </c>
      <c r="K2330" s="3" t="s">
        <v>8</v>
      </c>
      <c r="L2330" s="7">
        <v>40706.399999999994</v>
      </c>
      <c r="M2330" s="7">
        <v>17544.8</v>
      </c>
      <c r="N2330" s="7">
        <v>27039.599999999999</v>
      </c>
      <c r="O2330" s="7">
        <v>46110.399999999994</v>
      </c>
      <c r="P2330" s="15">
        <v>131401.19999999998</v>
      </c>
    </row>
    <row r="2331" spans="1:16" x14ac:dyDescent="0.3">
      <c r="A2331" t="e">
        <v>#REF!</v>
      </c>
      <c r="B2331" s="10">
        <v>107</v>
      </c>
      <c r="C2331" s="3" t="s">
        <v>10</v>
      </c>
      <c r="D2331" s="4">
        <v>1301</v>
      </c>
      <c r="E2331" s="3" t="s">
        <v>20</v>
      </c>
      <c r="F2331" s="3" t="s">
        <v>5</v>
      </c>
      <c r="G2331" s="12">
        <v>0.03</v>
      </c>
      <c r="H2331" s="13">
        <v>3</v>
      </c>
      <c r="I2331" s="12" t="s">
        <v>36</v>
      </c>
      <c r="J2331" s="4">
        <v>3</v>
      </c>
      <c r="K2331" s="3" t="s">
        <v>27</v>
      </c>
      <c r="L2331" s="7">
        <v>38232.6</v>
      </c>
      <c r="M2331" s="7">
        <v>89082</v>
      </c>
      <c r="N2331" s="7">
        <v>68762.399999999994</v>
      </c>
      <c r="O2331" s="7">
        <v>75003.599999999991</v>
      </c>
      <c r="P2331" s="15">
        <v>271080.59999999998</v>
      </c>
    </row>
    <row r="2332" spans="1:16" x14ac:dyDescent="0.3">
      <c r="A2332" t="e">
        <v>#REF!</v>
      </c>
      <c r="B2332" s="10">
        <v>104</v>
      </c>
      <c r="C2332" s="3" t="s">
        <v>15</v>
      </c>
      <c r="D2332" s="4">
        <v>1301</v>
      </c>
      <c r="E2332" s="3" t="s">
        <v>20</v>
      </c>
      <c r="F2332" s="3" t="s">
        <v>5</v>
      </c>
      <c r="G2332" s="12">
        <v>0.03</v>
      </c>
      <c r="H2332" s="13">
        <v>1</v>
      </c>
      <c r="I2332" s="12" t="s">
        <v>34</v>
      </c>
      <c r="J2332" s="4">
        <v>4</v>
      </c>
      <c r="K2332" s="3" t="s">
        <v>6</v>
      </c>
      <c r="L2332" s="7">
        <v>124213.59999999999</v>
      </c>
      <c r="M2332" s="7">
        <v>84722.4</v>
      </c>
      <c r="N2332" s="7">
        <v>54667.199999999997</v>
      </c>
      <c r="O2332" s="7">
        <v>51251.199999999997</v>
      </c>
      <c r="P2332" s="15">
        <v>314854.40000000002</v>
      </c>
    </row>
    <row r="2333" spans="1:16" x14ac:dyDescent="0.3">
      <c r="A2333" t="e">
        <v>#REF!</v>
      </c>
      <c r="B2333" s="10">
        <v>110</v>
      </c>
      <c r="C2333" s="3" t="s">
        <v>19</v>
      </c>
      <c r="D2333" s="4">
        <v>1305</v>
      </c>
      <c r="E2333" s="3" t="s">
        <v>24</v>
      </c>
      <c r="F2333" s="3" t="s">
        <v>5</v>
      </c>
      <c r="G2333" s="12">
        <v>0.03</v>
      </c>
      <c r="H2333" s="13">
        <v>1</v>
      </c>
      <c r="I2333" s="12" t="s">
        <v>34</v>
      </c>
      <c r="J2333" s="4">
        <v>4</v>
      </c>
      <c r="K2333" s="3" t="s">
        <v>6</v>
      </c>
      <c r="L2333" s="7">
        <v>122735.2</v>
      </c>
      <c r="M2333" s="7">
        <v>40947.199999999997</v>
      </c>
      <c r="N2333" s="7">
        <v>108270.39999999999</v>
      </c>
      <c r="O2333" s="7">
        <v>119089.59999999999</v>
      </c>
      <c r="P2333" s="15">
        <v>391042.39999999997</v>
      </c>
    </row>
    <row r="2334" spans="1:16" x14ac:dyDescent="0.3">
      <c r="A2334" t="e">
        <v>#REF!</v>
      </c>
      <c r="B2334" s="10">
        <v>103</v>
      </c>
      <c r="C2334" s="3" t="s">
        <v>14</v>
      </c>
      <c r="D2334" s="4">
        <v>1304</v>
      </c>
      <c r="E2334" s="3" t="s">
        <v>23</v>
      </c>
      <c r="F2334" s="3" t="s">
        <v>5</v>
      </c>
      <c r="G2334" s="12">
        <v>3.5000000000000003E-2</v>
      </c>
      <c r="H2334" s="13">
        <v>4</v>
      </c>
      <c r="I2334" s="12" t="s">
        <v>37</v>
      </c>
      <c r="J2334" s="4">
        <v>4</v>
      </c>
      <c r="K2334" s="3" t="s">
        <v>6</v>
      </c>
      <c r="L2334" s="7">
        <v>120724.79999999999</v>
      </c>
      <c r="M2334" s="7">
        <v>30071.999999999996</v>
      </c>
      <c r="N2334" s="7">
        <v>65721.599999999991</v>
      </c>
      <c r="O2334" s="7">
        <v>76910.399999999994</v>
      </c>
      <c r="P2334" s="15">
        <v>293428.79999999993</v>
      </c>
    </row>
    <row r="2335" spans="1:16" x14ac:dyDescent="0.3">
      <c r="A2335" t="e">
        <v>#REF!</v>
      </c>
      <c r="B2335" s="10">
        <v>102</v>
      </c>
      <c r="C2335" s="3" t="s">
        <v>13</v>
      </c>
      <c r="D2335" s="4">
        <v>1301</v>
      </c>
      <c r="E2335" s="3" t="s">
        <v>20</v>
      </c>
      <c r="F2335" s="3" t="s">
        <v>5</v>
      </c>
      <c r="G2335" s="12">
        <v>0.03</v>
      </c>
      <c r="H2335" s="13">
        <v>4</v>
      </c>
      <c r="I2335" s="12" t="s">
        <v>37</v>
      </c>
      <c r="J2335" s="4">
        <v>2</v>
      </c>
      <c r="K2335" s="3" t="s">
        <v>8</v>
      </c>
      <c r="L2335" s="7">
        <v>26283.599999999999</v>
      </c>
      <c r="M2335" s="7">
        <v>13924.4</v>
      </c>
      <c r="N2335" s="7">
        <v>19356.399999999998</v>
      </c>
      <c r="O2335" s="7">
        <v>19048.399999999998</v>
      </c>
      <c r="P2335" s="15">
        <v>78612.799999999988</v>
      </c>
    </row>
    <row r="2336" spans="1:16" x14ac:dyDescent="0.3">
      <c r="A2336" t="e">
        <v>#REF!</v>
      </c>
      <c r="B2336" s="10">
        <v>108</v>
      </c>
      <c r="C2336" s="3" t="s">
        <v>11</v>
      </c>
      <c r="D2336" s="4">
        <v>1306</v>
      </c>
      <c r="E2336" s="3" t="s">
        <v>25</v>
      </c>
      <c r="F2336" s="3" t="s">
        <v>7</v>
      </c>
      <c r="G2336" s="12">
        <v>4.4999999999999998E-2</v>
      </c>
      <c r="H2336" s="13">
        <v>1</v>
      </c>
      <c r="I2336" s="12" t="s">
        <v>34</v>
      </c>
      <c r="J2336" s="4">
        <v>2</v>
      </c>
      <c r="K2336" s="3" t="s">
        <v>8</v>
      </c>
      <c r="L2336" s="7">
        <v>23851.8</v>
      </c>
      <c r="M2336" s="7">
        <v>18239.199999999997</v>
      </c>
      <c r="N2336" s="7">
        <v>11712.4</v>
      </c>
      <c r="O2336" s="7">
        <v>9492</v>
      </c>
      <c r="P2336" s="15">
        <v>63295.4</v>
      </c>
    </row>
    <row r="2337" spans="1:16" x14ac:dyDescent="0.3">
      <c r="A2337" t="e">
        <v>#REF!</v>
      </c>
      <c r="B2337" s="10">
        <v>106</v>
      </c>
      <c r="C2337" s="3" t="s">
        <v>17</v>
      </c>
      <c r="D2337" s="4">
        <v>1302</v>
      </c>
      <c r="E2337" s="3" t="s">
        <v>21</v>
      </c>
      <c r="F2337" s="3" t="s">
        <v>7</v>
      </c>
      <c r="G2337" s="12">
        <v>0.04</v>
      </c>
      <c r="H2337" s="13">
        <v>4</v>
      </c>
      <c r="I2337" s="12" t="s">
        <v>37</v>
      </c>
      <c r="J2337" s="4">
        <v>3</v>
      </c>
      <c r="K2337" s="3" t="s">
        <v>27</v>
      </c>
      <c r="L2337" s="7">
        <v>103084.79999999999</v>
      </c>
      <c r="M2337" s="7">
        <v>27673.8</v>
      </c>
      <c r="N2337" s="7">
        <v>72487.799999999988</v>
      </c>
      <c r="O2337" s="7">
        <v>54091.799999999996</v>
      </c>
      <c r="P2337" s="15">
        <v>257338.19999999995</v>
      </c>
    </row>
    <row r="2338" spans="1:16" x14ac:dyDescent="0.3">
      <c r="A2338" t="e">
        <v>#REF!</v>
      </c>
      <c r="B2338" s="10">
        <v>101</v>
      </c>
      <c r="C2338" s="3" t="s">
        <v>12</v>
      </c>
      <c r="D2338" s="4">
        <v>1304</v>
      </c>
      <c r="E2338" s="3" t="s">
        <v>23</v>
      </c>
      <c r="F2338" s="3" t="s">
        <v>5</v>
      </c>
      <c r="G2338" s="12">
        <v>3.5000000000000003E-2</v>
      </c>
      <c r="H2338" s="13">
        <v>3</v>
      </c>
      <c r="I2338" s="12" t="s">
        <v>36</v>
      </c>
      <c r="J2338" s="4">
        <v>2</v>
      </c>
      <c r="K2338" s="3" t="s">
        <v>8</v>
      </c>
      <c r="L2338" s="7">
        <v>24732.399999999998</v>
      </c>
      <c r="M2338" s="7">
        <v>40891.199999999997</v>
      </c>
      <c r="N2338" s="7">
        <v>31351.599999999999</v>
      </c>
      <c r="O2338" s="7">
        <v>52609.2</v>
      </c>
      <c r="P2338" s="15">
        <v>149584.39999999997</v>
      </c>
    </row>
    <row r="2339" spans="1:16" x14ac:dyDescent="0.3">
      <c r="A2339" t="e">
        <v>#REF!</v>
      </c>
      <c r="B2339" s="10">
        <v>110</v>
      </c>
      <c r="C2339" s="3" t="s">
        <v>19</v>
      </c>
      <c r="D2339" s="4">
        <v>1305</v>
      </c>
      <c r="E2339" s="3" t="s">
        <v>24</v>
      </c>
      <c r="F2339" s="3" t="s">
        <v>5</v>
      </c>
      <c r="G2339" s="12">
        <v>0.03</v>
      </c>
      <c r="H2339" s="13">
        <v>2</v>
      </c>
      <c r="I2339" s="12" t="s">
        <v>35</v>
      </c>
      <c r="J2339" s="4">
        <v>4</v>
      </c>
      <c r="K2339" s="3" t="s">
        <v>6</v>
      </c>
      <c r="L2339" s="7">
        <v>43555.600000000006</v>
      </c>
      <c r="M2339" s="7">
        <v>54111.200000000004</v>
      </c>
      <c r="N2339" s="7">
        <v>39507.600000000006</v>
      </c>
      <c r="O2339" s="7">
        <v>41382</v>
      </c>
      <c r="P2339" s="15">
        <v>178556.40000000002</v>
      </c>
    </row>
    <row r="2340" spans="1:16" x14ac:dyDescent="0.3">
      <c r="A2340" t="e">
        <v>#REF!</v>
      </c>
      <c r="B2340" s="10">
        <v>102</v>
      </c>
      <c r="C2340" s="3" t="s">
        <v>13</v>
      </c>
      <c r="D2340" s="4">
        <v>1306</v>
      </c>
      <c r="E2340" s="3" t="s">
        <v>25</v>
      </c>
      <c r="F2340" s="3" t="s">
        <v>7</v>
      </c>
      <c r="G2340" s="12">
        <v>4.4999999999999998E-2</v>
      </c>
      <c r="H2340" s="13">
        <v>1</v>
      </c>
      <c r="I2340" s="12" t="s">
        <v>34</v>
      </c>
      <c r="J2340" s="4">
        <v>3</v>
      </c>
      <c r="K2340" s="3" t="s">
        <v>27</v>
      </c>
      <c r="L2340" s="7">
        <v>81736.2</v>
      </c>
      <c r="M2340" s="7">
        <v>74709.599999999991</v>
      </c>
      <c r="N2340" s="7">
        <v>77821.799999999988</v>
      </c>
      <c r="O2340" s="7">
        <v>83046.599999999991</v>
      </c>
      <c r="P2340" s="15">
        <v>317314.19999999995</v>
      </c>
    </row>
    <row r="2341" spans="1:16" x14ac:dyDescent="0.3">
      <c r="A2341" t="e">
        <v>#REF!</v>
      </c>
      <c r="B2341" s="10">
        <v>108</v>
      </c>
      <c r="C2341" s="3" t="s">
        <v>11</v>
      </c>
      <c r="D2341" s="4">
        <v>1305</v>
      </c>
      <c r="E2341" s="3" t="s">
        <v>24</v>
      </c>
      <c r="F2341" s="3" t="s">
        <v>5</v>
      </c>
      <c r="G2341" s="12">
        <v>0.03</v>
      </c>
      <c r="H2341" s="13">
        <v>4</v>
      </c>
      <c r="I2341" s="12" t="s">
        <v>37</v>
      </c>
      <c r="J2341" s="4">
        <v>3</v>
      </c>
      <c r="K2341" s="3" t="s">
        <v>27</v>
      </c>
      <c r="L2341" s="7">
        <v>102753</v>
      </c>
      <c r="M2341" s="7">
        <v>93319.799999999988</v>
      </c>
      <c r="N2341" s="7">
        <v>92152.2</v>
      </c>
      <c r="O2341" s="7">
        <v>80728.2</v>
      </c>
      <c r="P2341" s="15">
        <v>368953.2</v>
      </c>
    </row>
    <row r="2342" spans="1:16" x14ac:dyDescent="0.3">
      <c r="A2342" t="e">
        <v>#REF!</v>
      </c>
      <c r="B2342" s="10">
        <v>105</v>
      </c>
      <c r="C2342" s="3" t="s">
        <v>16</v>
      </c>
      <c r="D2342" s="4">
        <v>1305</v>
      </c>
      <c r="E2342" s="3" t="s">
        <v>24</v>
      </c>
      <c r="F2342" s="3" t="s">
        <v>5</v>
      </c>
      <c r="G2342" s="12">
        <v>0.03</v>
      </c>
      <c r="H2342" s="13">
        <v>4</v>
      </c>
      <c r="I2342" s="12" t="s">
        <v>37</v>
      </c>
      <c r="J2342" s="4">
        <v>2</v>
      </c>
      <c r="K2342" s="3" t="s">
        <v>8</v>
      </c>
      <c r="L2342" s="7">
        <v>23949.8</v>
      </c>
      <c r="M2342" s="7">
        <v>15313.199999999999</v>
      </c>
      <c r="N2342" s="7">
        <v>32440.799999999999</v>
      </c>
      <c r="O2342" s="7">
        <v>13400.8</v>
      </c>
      <c r="P2342" s="15">
        <v>85104.6</v>
      </c>
    </row>
    <row r="2343" spans="1:16" x14ac:dyDescent="0.3">
      <c r="A2343" t="e">
        <v>#REF!</v>
      </c>
      <c r="B2343" s="10">
        <v>103</v>
      </c>
      <c r="C2343" s="3" t="s">
        <v>14</v>
      </c>
      <c r="D2343" s="4">
        <v>1304</v>
      </c>
      <c r="E2343" s="3" t="s">
        <v>23</v>
      </c>
      <c r="F2343" s="3" t="s">
        <v>5</v>
      </c>
      <c r="G2343" s="12">
        <v>3.5000000000000003E-2</v>
      </c>
      <c r="H2343" s="13">
        <v>3</v>
      </c>
      <c r="I2343" s="12" t="s">
        <v>36</v>
      </c>
      <c r="J2343" s="4">
        <v>2</v>
      </c>
      <c r="K2343" s="3" t="s">
        <v>8</v>
      </c>
      <c r="L2343" s="7">
        <v>13973.4</v>
      </c>
      <c r="M2343" s="7">
        <v>7405.9999999999991</v>
      </c>
      <c r="N2343" s="7">
        <v>17565.8</v>
      </c>
      <c r="O2343" s="7">
        <v>14796.599999999999</v>
      </c>
      <c r="P2343" s="15">
        <v>53741.799999999996</v>
      </c>
    </row>
    <row r="2344" spans="1:16" x14ac:dyDescent="0.3">
      <c r="A2344" t="e">
        <v>#REF!</v>
      </c>
      <c r="B2344" s="10">
        <v>108</v>
      </c>
      <c r="C2344" s="3" t="s">
        <v>11</v>
      </c>
      <c r="D2344" s="4">
        <v>1302</v>
      </c>
      <c r="E2344" s="3" t="s">
        <v>21</v>
      </c>
      <c r="F2344" s="3" t="s">
        <v>7</v>
      </c>
      <c r="G2344" s="12">
        <v>0.04</v>
      </c>
      <c r="H2344" s="13">
        <v>1</v>
      </c>
      <c r="I2344" s="12" t="s">
        <v>34</v>
      </c>
      <c r="J2344" s="4">
        <v>2</v>
      </c>
      <c r="K2344" s="3" t="s">
        <v>8</v>
      </c>
      <c r="L2344" s="7">
        <v>49599.199999999997</v>
      </c>
      <c r="M2344" s="7">
        <v>33012</v>
      </c>
      <c r="N2344" s="7">
        <v>62115.199999999997</v>
      </c>
      <c r="O2344" s="7">
        <v>61795.999999999993</v>
      </c>
      <c r="P2344" s="15">
        <v>206522.4</v>
      </c>
    </row>
    <row r="2345" spans="1:16" x14ac:dyDescent="0.3">
      <c r="A2345" t="e">
        <v>#REF!</v>
      </c>
      <c r="B2345" s="10">
        <v>103</v>
      </c>
      <c r="C2345" s="3" t="s">
        <v>14</v>
      </c>
      <c r="D2345" s="4">
        <v>1304</v>
      </c>
      <c r="E2345" s="3" t="s">
        <v>23</v>
      </c>
      <c r="F2345" s="3" t="s">
        <v>5</v>
      </c>
      <c r="G2345" s="12">
        <v>3.5000000000000003E-2</v>
      </c>
      <c r="H2345" s="13">
        <v>3</v>
      </c>
      <c r="I2345" s="12" t="s">
        <v>36</v>
      </c>
      <c r="J2345" s="4">
        <v>2</v>
      </c>
      <c r="K2345" s="3" t="s">
        <v>8</v>
      </c>
      <c r="L2345" s="7">
        <v>30535.399999999998</v>
      </c>
      <c r="M2345" s="7">
        <v>33535.599999999999</v>
      </c>
      <c r="N2345" s="7">
        <v>22673</v>
      </c>
      <c r="O2345" s="7">
        <v>13424.599999999999</v>
      </c>
      <c r="P2345" s="15">
        <v>100168.6</v>
      </c>
    </row>
    <row r="2346" spans="1:16" x14ac:dyDescent="0.3">
      <c r="A2346" t="e">
        <v>#REF!</v>
      </c>
      <c r="B2346" s="10">
        <v>101</v>
      </c>
      <c r="C2346" s="3" t="s">
        <v>12</v>
      </c>
      <c r="D2346" s="4">
        <v>1302</v>
      </c>
      <c r="E2346" s="3" t="s">
        <v>21</v>
      </c>
      <c r="F2346" s="3" t="s">
        <v>7</v>
      </c>
      <c r="G2346" s="12">
        <v>0.04</v>
      </c>
      <c r="H2346" s="13">
        <v>2</v>
      </c>
      <c r="I2346" s="12" t="s">
        <v>35</v>
      </c>
      <c r="J2346" s="4">
        <v>3</v>
      </c>
      <c r="K2346" s="3" t="s">
        <v>27</v>
      </c>
      <c r="L2346" s="7">
        <v>54252.000000000007</v>
      </c>
      <c r="M2346" s="7">
        <v>81605.700000000012</v>
      </c>
      <c r="N2346" s="7">
        <v>21179.4</v>
      </c>
      <c r="O2346" s="7">
        <v>26007.300000000003</v>
      </c>
      <c r="P2346" s="15">
        <v>183044.40000000002</v>
      </c>
    </row>
    <row r="2347" spans="1:16" x14ac:dyDescent="0.3">
      <c r="A2347" t="e">
        <v>#REF!</v>
      </c>
      <c r="B2347" s="10">
        <v>106</v>
      </c>
      <c r="C2347" s="3" t="s">
        <v>17</v>
      </c>
      <c r="D2347" s="4">
        <v>1301</v>
      </c>
      <c r="E2347" s="3" t="s">
        <v>20</v>
      </c>
      <c r="F2347" s="3" t="s">
        <v>5</v>
      </c>
      <c r="G2347" s="12">
        <v>0.03</v>
      </c>
      <c r="H2347" s="13">
        <v>4</v>
      </c>
      <c r="I2347" s="12" t="s">
        <v>37</v>
      </c>
      <c r="J2347" s="4">
        <v>2</v>
      </c>
      <c r="K2347" s="3" t="s">
        <v>8</v>
      </c>
      <c r="L2347" s="7">
        <v>31520.999999999996</v>
      </c>
      <c r="M2347" s="7">
        <v>30015.999999999996</v>
      </c>
      <c r="N2347" s="7">
        <v>14161</v>
      </c>
      <c r="O2347" s="7">
        <v>25342.799999999999</v>
      </c>
      <c r="P2347" s="15">
        <v>101040.8</v>
      </c>
    </row>
    <row r="2348" spans="1:16" x14ac:dyDescent="0.3">
      <c r="A2348" t="e">
        <v>#REF!</v>
      </c>
      <c r="B2348" s="10">
        <v>102</v>
      </c>
      <c r="C2348" s="3" t="s">
        <v>13</v>
      </c>
      <c r="D2348" s="4">
        <v>1304</v>
      </c>
      <c r="E2348" s="3" t="s">
        <v>23</v>
      </c>
      <c r="F2348" s="3" t="s">
        <v>5</v>
      </c>
      <c r="G2348" s="12">
        <v>3.5000000000000003E-2</v>
      </c>
      <c r="H2348" s="13">
        <v>2</v>
      </c>
      <c r="I2348" s="12" t="s">
        <v>35</v>
      </c>
      <c r="J2348" s="4">
        <v>4</v>
      </c>
      <c r="K2348" s="3" t="s">
        <v>6</v>
      </c>
      <c r="L2348" s="7">
        <v>31116.800000000003</v>
      </c>
      <c r="M2348" s="7">
        <v>54480.800000000003</v>
      </c>
      <c r="N2348" s="7">
        <v>50776.000000000007</v>
      </c>
      <c r="O2348" s="7">
        <v>97614.000000000015</v>
      </c>
      <c r="P2348" s="15">
        <v>233987.60000000003</v>
      </c>
    </row>
    <row r="2349" spans="1:16" x14ac:dyDescent="0.3">
      <c r="A2349" t="e">
        <v>#REF!</v>
      </c>
      <c r="B2349" s="10">
        <v>104</v>
      </c>
      <c r="C2349" s="3" t="s">
        <v>15</v>
      </c>
      <c r="D2349" s="4">
        <v>1301</v>
      </c>
      <c r="E2349" s="3" t="s">
        <v>20</v>
      </c>
      <c r="F2349" s="3" t="s">
        <v>5</v>
      </c>
      <c r="G2349" s="12">
        <v>0.03</v>
      </c>
      <c r="H2349" s="13">
        <v>1</v>
      </c>
      <c r="I2349" s="12" t="s">
        <v>34</v>
      </c>
      <c r="J2349" s="4">
        <v>2</v>
      </c>
      <c r="K2349" s="3" t="s">
        <v>8</v>
      </c>
      <c r="L2349" s="7">
        <v>68824</v>
      </c>
      <c r="M2349" s="7">
        <v>69412</v>
      </c>
      <c r="N2349" s="7">
        <v>62299.999999999993</v>
      </c>
      <c r="O2349" s="7">
        <v>61849.2</v>
      </c>
      <c r="P2349" s="15">
        <v>262385.2</v>
      </c>
    </row>
    <row r="2350" spans="1:16" x14ac:dyDescent="0.3">
      <c r="A2350" t="e">
        <v>#REF!</v>
      </c>
      <c r="B2350" s="10">
        <v>110</v>
      </c>
      <c r="C2350" s="3" t="s">
        <v>19</v>
      </c>
      <c r="D2350" s="4">
        <v>1303</v>
      </c>
      <c r="E2350" s="3" t="s">
        <v>22</v>
      </c>
      <c r="F2350" s="3" t="s">
        <v>7</v>
      </c>
      <c r="G2350" s="12">
        <v>0.04</v>
      </c>
      <c r="H2350" s="13">
        <v>2</v>
      </c>
      <c r="I2350" s="12" t="s">
        <v>35</v>
      </c>
      <c r="J2350" s="4">
        <v>2</v>
      </c>
      <c r="K2350" s="3" t="s">
        <v>8</v>
      </c>
      <c r="L2350" s="7">
        <v>12106.6</v>
      </c>
      <c r="M2350" s="7">
        <v>21618.300000000003</v>
      </c>
      <c r="N2350" s="7">
        <v>11493.900000000001</v>
      </c>
      <c r="O2350" s="7">
        <v>12685.2</v>
      </c>
      <c r="P2350" s="15">
        <v>57904</v>
      </c>
    </row>
    <row r="2351" spans="1:16" x14ac:dyDescent="0.3">
      <c r="A2351" t="e">
        <v>#REF!</v>
      </c>
      <c r="B2351" s="10">
        <v>107</v>
      </c>
      <c r="C2351" s="3" t="s">
        <v>10</v>
      </c>
      <c r="D2351" s="4">
        <v>1301</v>
      </c>
      <c r="E2351" s="3" t="s">
        <v>20</v>
      </c>
      <c r="F2351" s="3" t="s">
        <v>5</v>
      </c>
      <c r="G2351" s="12">
        <v>0.03</v>
      </c>
      <c r="H2351" s="13">
        <v>2</v>
      </c>
      <c r="I2351" s="12" t="s">
        <v>35</v>
      </c>
      <c r="J2351" s="4">
        <v>4</v>
      </c>
      <c r="K2351" s="3" t="s">
        <v>6</v>
      </c>
      <c r="L2351" s="7">
        <v>50551.600000000006</v>
      </c>
      <c r="M2351" s="7">
        <v>70078.8</v>
      </c>
      <c r="N2351" s="7">
        <v>57688.4</v>
      </c>
      <c r="O2351" s="7">
        <v>84735.200000000012</v>
      </c>
      <c r="P2351" s="15">
        <v>263054</v>
      </c>
    </row>
    <row r="2352" spans="1:16" x14ac:dyDescent="0.3">
      <c r="A2352" t="e">
        <v>#REF!</v>
      </c>
      <c r="B2352" s="10">
        <v>102</v>
      </c>
      <c r="C2352" s="3" t="s">
        <v>13</v>
      </c>
      <c r="D2352" s="4">
        <v>1302</v>
      </c>
      <c r="E2352" s="3" t="s">
        <v>21</v>
      </c>
      <c r="F2352" s="3" t="s">
        <v>7</v>
      </c>
      <c r="G2352" s="12">
        <v>0.04</v>
      </c>
      <c r="H2352" s="13">
        <v>2</v>
      </c>
      <c r="I2352" s="12" t="s">
        <v>35</v>
      </c>
      <c r="J2352" s="4">
        <v>2</v>
      </c>
      <c r="K2352" s="3" t="s">
        <v>8</v>
      </c>
      <c r="L2352" s="7">
        <v>12555.400000000001</v>
      </c>
      <c r="M2352" s="7">
        <v>22885.500000000004</v>
      </c>
      <c r="N2352" s="7">
        <v>9446.8000000000011</v>
      </c>
      <c r="O2352" s="7">
        <v>25932.500000000004</v>
      </c>
      <c r="P2352" s="15">
        <v>70820.200000000012</v>
      </c>
    </row>
    <row r="2353" spans="1:16" x14ac:dyDescent="0.3">
      <c r="A2353" t="e">
        <v>#REF!</v>
      </c>
      <c r="B2353" s="10">
        <v>109</v>
      </c>
      <c r="C2353" s="3" t="s">
        <v>18</v>
      </c>
      <c r="D2353" s="4">
        <v>1304</v>
      </c>
      <c r="E2353" s="3" t="s">
        <v>23</v>
      </c>
      <c r="F2353" s="3" t="s">
        <v>5</v>
      </c>
      <c r="G2353" s="12">
        <v>3.5000000000000003E-2</v>
      </c>
      <c r="H2353" s="13">
        <v>1</v>
      </c>
      <c r="I2353" s="12" t="s">
        <v>34</v>
      </c>
      <c r="J2353" s="4">
        <v>3</v>
      </c>
      <c r="K2353" s="3" t="s">
        <v>27</v>
      </c>
      <c r="L2353" s="7">
        <v>38560.199999999997</v>
      </c>
      <c r="M2353" s="7">
        <v>31369.8</v>
      </c>
      <c r="N2353" s="7">
        <v>59681.999999999993</v>
      </c>
      <c r="O2353" s="7">
        <v>81068.399999999994</v>
      </c>
      <c r="P2353" s="15">
        <v>210680.4</v>
      </c>
    </row>
    <row r="2354" spans="1:16" x14ac:dyDescent="0.3">
      <c r="A2354" t="e">
        <v>#REF!</v>
      </c>
      <c r="B2354" s="10">
        <v>109</v>
      </c>
      <c r="C2354" s="3" t="s">
        <v>18</v>
      </c>
      <c r="D2354" s="4">
        <v>1302</v>
      </c>
      <c r="E2354" s="3" t="s">
        <v>21</v>
      </c>
      <c r="F2354" s="3" t="s">
        <v>7</v>
      </c>
      <c r="G2354" s="12">
        <v>0.04</v>
      </c>
      <c r="H2354" s="13">
        <v>1</v>
      </c>
      <c r="I2354" s="12" t="s">
        <v>34</v>
      </c>
      <c r="J2354" s="4">
        <v>2</v>
      </c>
      <c r="K2354" s="3" t="s">
        <v>8</v>
      </c>
      <c r="L2354" s="7">
        <v>22797.599999999999</v>
      </c>
      <c r="M2354" s="7">
        <v>12254.199999999999</v>
      </c>
      <c r="N2354" s="7">
        <v>9279.1999999999989</v>
      </c>
      <c r="O2354" s="7">
        <v>8499.4</v>
      </c>
      <c r="P2354" s="15">
        <v>52830.399999999994</v>
      </c>
    </row>
    <row r="2355" spans="1:16" x14ac:dyDescent="0.3">
      <c r="A2355" t="e">
        <v>#REF!</v>
      </c>
      <c r="B2355" s="10">
        <v>104</v>
      </c>
      <c r="C2355" s="3" t="s">
        <v>15</v>
      </c>
      <c r="D2355" s="4">
        <v>1301</v>
      </c>
      <c r="E2355" s="3" t="s">
        <v>20</v>
      </c>
      <c r="F2355" s="3" t="s">
        <v>5</v>
      </c>
      <c r="G2355" s="12">
        <v>0.03</v>
      </c>
      <c r="H2355" s="13">
        <v>3</v>
      </c>
      <c r="I2355" s="12" t="s">
        <v>36</v>
      </c>
      <c r="J2355" s="4">
        <v>2</v>
      </c>
      <c r="K2355" s="3" t="s">
        <v>8</v>
      </c>
      <c r="L2355" s="7">
        <v>24309.599999999999</v>
      </c>
      <c r="M2355" s="7">
        <v>7362.5999999999995</v>
      </c>
      <c r="N2355" s="7">
        <v>22292.199999999997</v>
      </c>
      <c r="O2355" s="7">
        <v>11130</v>
      </c>
      <c r="P2355" s="15">
        <v>65094.399999999994</v>
      </c>
    </row>
    <row r="2356" spans="1:16" x14ac:dyDescent="0.3">
      <c r="A2356" t="e">
        <v>#REF!</v>
      </c>
      <c r="B2356" s="10">
        <v>101</v>
      </c>
      <c r="C2356" s="3" t="s">
        <v>12</v>
      </c>
      <c r="D2356" s="4">
        <v>1306</v>
      </c>
      <c r="E2356" s="3" t="s">
        <v>25</v>
      </c>
      <c r="F2356" s="3" t="s">
        <v>7</v>
      </c>
      <c r="G2356" s="12">
        <v>4.4999999999999998E-2</v>
      </c>
      <c r="H2356" s="13">
        <v>3</v>
      </c>
      <c r="I2356" s="12" t="s">
        <v>36</v>
      </c>
      <c r="J2356" s="4">
        <v>4</v>
      </c>
      <c r="K2356" s="3" t="s">
        <v>6</v>
      </c>
      <c r="L2356" s="7">
        <v>123547.2</v>
      </c>
      <c r="M2356" s="7">
        <v>48641.599999999999</v>
      </c>
      <c r="N2356" s="7">
        <v>136544.79999999999</v>
      </c>
      <c r="O2356" s="7">
        <v>89902.399999999994</v>
      </c>
      <c r="P2356" s="15">
        <v>398636</v>
      </c>
    </row>
    <row r="2357" spans="1:16" x14ac:dyDescent="0.3">
      <c r="A2357" t="e">
        <v>#REF!</v>
      </c>
      <c r="B2357" s="10">
        <v>105</v>
      </c>
      <c r="C2357" s="3" t="s">
        <v>16</v>
      </c>
      <c r="D2357" s="4">
        <v>1303</v>
      </c>
      <c r="E2357" s="3" t="s">
        <v>22</v>
      </c>
      <c r="F2357" s="3" t="s">
        <v>7</v>
      </c>
      <c r="G2357" s="12">
        <v>0.04</v>
      </c>
      <c r="H2357" s="13">
        <v>1</v>
      </c>
      <c r="I2357" s="12" t="s">
        <v>34</v>
      </c>
      <c r="J2357" s="4">
        <v>3</v>
      </c>
      <c r="K2357" s="3" t="s">
        <v>27</v>
      </c>
      <c r="L2357" s="7">
        <v>39194.399999999994</v>
      </c>
      <c r="M2357" s="7">
        <v>90358.799999999988</v>
      </c>
      <c r="N2357" s="7">
        <v>22491</v>
      </c>
      <c r="O2357" s="7">
        <v>88011</v>
      </c>
      <c r="P2357" s="15">
        <v>240055.19999999998</v>
      </c>
    </row>
    <row r="2358" spans="1:16" x14ac:dyDescent="0.3">
      <c r="A2358" t="e">
        <v>#REF!</v>
      </c>
      <c r="B2358" s="10">
        <v>104</v>
      </c>
      <c r="C2358" s="3" t="s">
        <v>15</v>
      </c>
      <c r="D2358" s="4">
        <v>1304</v>
      </c>
      <c r="E2358" s="3" t="s">
        <v>23</v>
      </c>
      <c r="F2358" s="3" t="s">
        <v>5</v>
      </c>
      <c r="G2358" s="12">
        <v>3.5000000000000003E-2</v>
      </c>
      <c r="H2358" s="13">
        <v>3</v>
      </c>
      <c r="I2358" s="12" t="s">
        <v>36</v>
      </c>
      <c r="J2358" s="4">
        <v>2</v>
      </c>
      <c r="K2358" s="3" t="s">
        <v>8</v>
      </c>
      <c r="L2358" s="7">
        <v>67429.599999999991</v>
      </c>
      <c r="M2358" s="7">
        <v>59323.6</v>
      </c>
      <c r="N2358" s="7">
        <v>25575.199999999997</v>
      </c>
      <c r="O2358" s="7">
        <v>51016</v>
      </c>
      <c r="P2358" s="15">
        <v>203344.39999999997</v>
      </c>
    </row>
    <row r="2359" spans="1:16" x14ac:dyDescent="0.3">
      <c r="A2359" t="e">
        <v>#REF!</v>
      </c>
      <c r="B2359" s="10">
        <v>102</v>
      </c>
      <c r="C2359" s="3" t="s">
        <v>13</v>
      </c>
      <c r="D2359" s="4">
        <v>1301</v>
      </c>
      <c r="E2359" s="3" t="s">
        <v>20</v>
      </c>
      <c r="F2359" s="3" t="s">
        <v>5</v>
      </c>
      <c r="G2359" s="12">
        <v>0.03</v>
      </c>
      <c r="H2359" s="13">
        <v>3</v>
      </c>
      <c r="I2359" s="12" t="s">
        <v>36</v>
      </c>
      <c r="J2359" s="4">
        <v>3</v>
      </c>
      <c r="K2359" s="3" t="s">
        <v>27</v>
      </c>
      <c r="L2359" s="7">
        <v>45864</v>
      </c>
      <c r="M2359" s="7">
        <v>56712.6</v>
      </c>
      <c r="N2359" s="7">
        <v>89010.599999999991</v>
      </c>
      <c r="O2359" s="7">
        <v>29105.999999999996</v>
      </c>
      <c r="P2359" s="15">
        <v>220693.2</v>
      </c>
    </row>
    <row r="2360" spans="1:16" x14ac:dyDescent="0.3">
      <c r="A2360" t="e">
        <v>#REF!</v>
      </c>
      <c r="B2360" s="10">
        <v>108</v>
      </c>
      <c r="C2360" s="3" t="s">
        <v>11</v>
      </c>
      <c r="D2360" s="4">
        <v>1301</v>
      </c>
      <c r="E2360" s="3" t="s">
        <v>20</v>
      </c>
      <c r="F2360" s="3" t="s">
        <v>5</v>
      </c>
      <c r="G2360" s="12">
        <v>0.03</v>
      </c>
      <c r="H2360" s="13">
        <v>1</v>
      </c>
      <c r="I2360" s="12" t="s">
        <v>34</v>
      </c>
      <c r="J2360" s="4">
        <v>2</v>
      </c>
      <c r="K2360" s="3" t="s">
        <v>8</v>
      </c>
      <c r="L2360" s="7">
        <v>27773.199999999997</v>
      </c>
      <c r="M2360" s="7">
        <v>29761.199999999997</v>
      </c>
      <c r="N2360" s="7">
        <v>17896.199999999997</v>
      </c>
      <c r="O2360" s="7">
        <v>9476.5999999999985</v>
      </c>
      <c r="P2360" s="15">
        <v>84907.199999999983</v>
      </c>
    </row>
    <row r="2361" spans="1:16" x14ac:dyDescent="0.3">
      <c r="A2361" t="e">
        <v>#REF!</v>
      </c>
      <c r="B2361" s="10">
        <v>104</v>
      </c>
      <c r="C2361" s="3" t="s">
        <v>15</v>
      </c>
      <c r="D2361" s="4">
        <v>1302</v>
      </c>
      <c r="E2361" s="3" t="s">
        <v>21</v>
      </c>
      <c r="F2361" s="3" t="s">
        <v>7</v>
      </c>
      <c r="G2361" s="12">
        <v>0.04</v>
      </c>
      <c r="H2361" s="13">
        <v>1</v>
      </c>
      <c r="I2361" s="12" t="s">
        <v>34</v>
      </c>
      <c r="J2361" s="4">
        <v>4</v>
      </c>
      <c r="K2361" s="3" t="s">
        <v>6</v>
      </c>
      <c r="L2361" s="7">
        <v>98022.399999999994</v>
      </c>
      <c r="M2361" s="7">
        <v>132378.4</v>
      </c>
      <c r="N2361" s="7">
        <v>59925.599999999999</v>
      </c>
      <c r="O2361" s="7">
        <v>117627.99999999999</v>
      </c>
      <c r="P2361" s="15">
        <v>407954.39999999997</v>
      </c>
    </row>
    <row r="2362" spans="1:16" x14ac:dyDescent="0.3">
      <c r="A2362" t="e">
        <v>#REF!</v>
      </c>
      <c r="B2362" s="10">
        <v>106</v>
      </c>
      <c r="C2362" s="3" t="s">
        <v>17</v>
      </c>
      <c r="D2362" s="4">
        <v>1301</v>
      </c>
      <c r="E2362" s="3" t="s">
        <v>20</v>
      </c>
      <c r="F2362" s="3" t="s">
        <v>5</v>
      </c>
      <c r="G2362" s="12">
        <v>0.03</v>
      </c>
      <c r="H2362" s="13">
        <v>4</v>
      </c>
      <c r="I2362" s="12" t="s">
        <v>37</v>
      </c>
      <c r="J2362" s="4">
        <v>4</v>
      </c>
      <c r="K2362" s="3" t="s">
        <v>6</v>
      </c>
      <c r="L2362" s="7">
        <v>76608</v>
      </c>
      <c r="M2362" s="7">
        <v>114889.59999999999</v>
      </c>
      <c r="N2362" s="7">
        <v>43864.799999999996</v>
      </c>
      <c r="O2362" s="7">
        <v>63335.999999999993</v>
      </c>
      <c r="P2362" s="15">
        <v>298698.39999999997</v>
      </c>
    </row>
    <row r="2363" spans="1:16" x14ac:dyDescent="0.3">
      <c r="A2363" t="e">
        <v>#REF!</v>
      </c>
      <c r="B2363" s="10">
        <v>104</v>
      </c>
      <c r="C2363" s="3" t="s">
        <v>15</v>
      </c>
      <c r="D2363" s="4">
        <v>1304</v>
      </c>
      <c r="E2363" s="3" t="s">
        <v>23</v>
      </c>
      <c r="F2363" s="3" t="s">
        <v>5</v>
      </c>
      <c r="G2363" s="12">
        <v>3.5000000000000003E-2</v>
      </c>
      <c r="H2363" s="13">
        <v>4</v>
      </c>
      <c r="I2363" s="12" t="s">
        <v>37</v>
      </c>
      <c r="J2363" s="4">
        <v>2</v>
      </c>
      <c r="K2363" s="3" t="s">
        <v>8</v>
      </c>
      <c r="L2363" s="7">
        <v>20469.399999999998</v>
      </c>
      <c r="M2363" s="7">
        <v>29467.199999999997</v>
      </c>
      <c r="N2363" s="7">
        <v>25027.8</v>
      </c>
      <c r="O2363" s="7">
        <v>34077.4</v>
      </c>
      <c r="P2363" s="15">
        <v>109041.79999999999</v>
      </c>
    </row>
    <row r="2364" spans="1:16" x14ac:dyDescent="0.3">
      <c r="A2364" t="e">
        <v>#REF!</v>
      </c>
      <c r="B2364" s="10">
        <v>105</v>
      </c>
      <c r="C2364" s="3" t="s">
        <v>16</v>
      </c>
      <c r="D2364" s="4">
        <v>1303</v>
      </c>
      <c r="E2364" s="3" t="s">
        <v>22</v>
      </c>
      <c r="F2364" s="3" t="s">
        <v>7</v>
      </c>
      <c r="G2364" s="12">
        <v>0.04</v>
      </c>
      <c r="H2364" s="13">
        <v>3</v>
      </c>
      <c r="I2364" s="12" t="s">
        <v>36</v>
      </c>
      <c r="J2364" s="4">
        <v>2</v>
      </c>
      <c r="K2364" s="3" t="s">
        <v>8</v>
      </c>
      <c r="L2364" s="7">
        <v>23315.599999999999</v>
      </c>
      <c r="M2364" s="7">
        <v>21865.199999999997</v>
      </c>
      <c r="N2364" s="7">
        <v>58315.6</v>
      </c>
      <c r="O2364" s="7">
        <v>60040.399999999994</v>
      </c>
      <c r="P2364" s="15">
        <v>163536.79999999999</v>
      </c>
    </row>
    <row r="2365" spans="1:16" x14ac:dyDescent="0.3">
      <c r="A2365" t="e">
        <v>#REF!</v>
      </c>
      <c r="B2365" s="10">
        <v>108</v>
      </c>
      <c r="C2365" s="3" t="s">
        <v>11</v>
      </c>
      <c r="D2365" s="4">
        <v>1305</v>
      </c>
      <c r="E2365" s="3" t="s">
        <v>24</v>
      </c>
      <c r="F2365" s="3" t="s">
        <v>5</v>
      </c>
      <c r="G2365" s="12">
        <v>0.03</v>
      </c>
      <c r="H2365" s="13">
        <v>3</v>
      </c>
      <c r="I2365" s="12" t="s">
        <v>36</v>
      </c>
      <c r="J2365" s="4">
        <v>2</v>
      </c>
      <c r="K2365" s="3" t="s">
        <v>8</v>
      </c>
      <c r="L2365" s="7">
        <v>39838.399999999994</v>
      </c>
      <c r="M2365" s="7">
        <v>22388.799999999999</v>
      </c>
      <c r="N2365" s="7">
        <v>55221.599999999999</v>
      </c>
      <c r="O2365" s="7">
        <v>62025.599999999999</v>
      </c>
      <c r="P2365" s="15">
        <v>179474.4</v>
      </c>
    </row>
    <row r="2366" spans="1:16" x14ac:dyDescent="0.3">
      <c r="A2366" t="e">
        <v>#REF!</v>
      </c>
      <c r="B2366" s="10">
        <v>108</v>
      </c>
      <c r="C2366" s="3" t="s">
        <v>11</v>
      </c>
      <c r="D2366" s="4">
        <v>1301</v>
      </c>
      <c r="E2366" s="3" t="s">
        <v>20</v>
      </c>
      <c r="F2366" s="3" t="s">
        <v>5</v>
      </c>
      <c r="G2366" s="12">
        <v>0.03</v>
      </c>
      <c r="H2366" s="13">
        <v>4</v>
      </c>
      <c r="I2366" s="12" t="s">
        <v>37</v>
      </c>
      <c r="J2366" s="4">
        <v>3</v>
      </c>
      <c r="K2366" s="3" t="s">
        <v>27</v>
      </c>
      <c r="L2366" s="7">
        <v>74251.799999999988</v>
      </c>
      <c r="M2366" s="7">
        <v>100199.4</v>
      </c>
      <c r="N2366" s="7">
        <v>83462.399999999994</v>
      </c>
      <c r="O2366" s="7">
        <v>55696.2</v>
      </c>
      <c r="P2366" s="15">
        <v>313609.8</v>
      </c>
    </row>
    <row r="2367" spans="1:16" x14ac:dyDescent="0.3">
      <c r="A2367" t="e">
        <v>#REF!</v>
      </c>
      <c r="B2367" s="10">
        <v>104</v>
      </c>
      <c r="C2367" s="3" t="s">
        <v>15</v>
      </c>
      <c r="D2367" s="4">
        <v>1306</v>
      </c>
      <c r="E2367" s="3" t="s">
        <v>25</v>
      </c>
      <c r="F2367" s="3" t="s">
        <v>7</v>
      </c>
      <c r="G2367" s="12">
        <v>4.4999999999999998E-2</v>
      </c>
      <c r="H2367" s="13">
        <v>3</v>
      </c>
      <c r="I2367" s="12" t="s">
        <v>36</v>
      </c>
      <c r="J2367" s="4">
        <v>3</v>
      </c>
      <c r="K2367" s="3" t="s">
        <v>27</v>
      </c>
      <c r="L2367" s="7">
        <v>44868.6</v>
      </c>
      <c r="M2367" s="7">
        <v>102047.4</v>
      </c>
      <c r="N2367" s="7">
        <v>83970.599999999991</v>
      </c>
      <c r="O2367" s="7">
        <v>77175</v>
      </c>
      <c r="P2367" s="15">
        <v>308061.59999999998</v>
      </c>
    </row>
    <row r="2368" spans="1:16" x14ac:dyDescent="0.3">
      <c r="A2368" t="e">
        <v>#REF!</v>
      </c>
      <c r="B2368" s="10">
        <v>108</v>
      </c>
      <c r="C2368" s="3" t="s">
        <v>11</v>
      </c>
      <c r="D2368" s="4">
        <v>1306</v>
      </c>
      <c r="E2368" s="3" t="s">
        <v>25</v>
      </c>
      <c r="F2368" s="3" t="s">
        <v>7</v>
      </c>
      <c r="G2368" s="12">
        <v>4.4999999999999998E-2</v>
      </c>
      <c r="H2368" s="13">
        <v>1</v>
      </c>
      <c r="I2368" s="12" t="s">
        <v>34</v>
      </c>
      <c r="J2368" s="4">
        <v>4</v>
      </c>
      <c r="K2368" s="3" t="s">
        <v>6</v>
      </c>
      <c r="L2368" s="7">
        <v>138297.59999999998</v>
      </c>
      <c r="M2368" s="7">
        <v>94113.599999999991</v>
      </c>
      <c r="N2368" s="7">
        <v>131639.19999999998</v>
      </c>
      <c r="O2368" s="7">
        <v>100077.59999999999</v>
      </c>
      <c r="P2368" s="15">
        <v>464127.99999999988</v>
      </c>
    </row>
    <row r="2369" spans="1:16" x14ac:dyDescent="0.3">
      <c r="A2369" t="e">
        <v>#REF!</v>
      </c>
      <c r="B2369" s="10">
        <v>105</v>
      </c>
      <c r="C2369" s="3" t="s">
        <v>16</v>
      </c>
      <c r="D2369" s="4">
        <v>1304</v>
      </c>
      <c r="E2369" s="3" t="s">
        <v>23</v>
      </c>
      <c r="F2369" s="3" t="s">
        <v>5</v>
      </c>
      <c r="G2369" s="12">
        <v>3.5000000000000003E-2</v>
      </c>
      <c r="H2369" s="13">
        <v>2</v>
      </c>
      <c r="I2369" s="12" t="s">
        <v>35</v>
      </c>
      <c r="J2369" s="4">
        <v>3</v>
      </c>
      <c r="K2369" s="3" t="s">
        <v>27</v>
      </c>
      <c r="L2369" s="7">
        <v>47513.4</v>
      </c>
      <c r="M2369" s="7">
        <v>44457.600000000006</v>
      </c>
      <c r="N2369" s="7">
        <v>34329.9</v>
      </c>
      <c r="O2369" s="7">
        <v>25815.9</v>
      </c>
      <c r="P2369" s="15">
        <v>152116.79999999999</v>
      </c>
    </row>
    <row r="2370" spans="1:16" x14ac:dyDescent="0.3">
      <c r="A2370" t="e">
        <v>#REF!</v>
      </c>
      <c r="B2370" s="10">
        <v>106</v>
      </c>
      <c r="C2370" s="3" t="s">
        <v>17</v>
      </c>
      <c r="D2370" s="4">
        <v>1306</v>
      </c>
      <c r="E2370" s="3" t="s">
        <v>25</v>
      </c>
      <c r="F2370" s="3" t="s">
        <v>7</v>
      </c>
      <c r="G2370" s="12">
        <v>4.4999999999999998E-2</v>
      </c>
      <c r="H2370" s="13">
        <v>4</v>
      </c>
      <c r="I2370" s="12" t="s">
        <v>37</v>
      </c>
      <c r="J2370" s="4">
        <v>4</v>
      </c>
      <c r="K2370" s="3" t="s">
        <v>6</v>
      </c>
      <c r="L2370" s="7">
        <v>74726.399999999994</v>
      </c>
      <c r="M2370" s="7">
        <v>65917.599999999991</v>
      </c>
      <c r="N2370" s="7">
        <v>96857.599999999991</v>
      </c>
      <c r="O2370" s="7">
        <v>92030.399999999994</v>
      </c>
      <c r="P2370" s="15">
        <v>329532</v>
      </c>
    </row>
    <row r="2371" spans="1:16" x14ac:dyDescent="0.3">
      <c r="A2371" t="e">
        <v>#REF!</v>
      </c>
      <c r="B2371" s="10">
        <v>105</v>
      </c>
      <c r="C2371" s="3" t="s">
        <v>16</v>
      </c>
      <c r="D2371" s="4">
        <v>1306</v>
      </c>
      <c r="E2371" s="3" t="s">
        <v>25</v>
      </c>
      <c r="F2371" s="3" t="s">
        <v>7</v>
      </c>
      <c r="G2371" s="12">
        <v>4.4999999999999998E-2</v>
      </c>
      <c r="H2371" s="13">
        <v>3</v>
      </c>
      <c r="I2371" s="12" t="s">
        <v>36</v>
      </c>
      <c r="J2371" s="4">
        <v>3</v>
      </c>
      <c r="K2371" s="3" t="s">
        <v>27</v>
      </c>
      <c r="L2371" s="7">
        <v>97675.199999999997</v>
      </c>
      <c r="M2371" s="7">
        <v>59467.799999999996</v>
      </c>
      <c r="N2371" s="7">
        <v>82597.2</v>
      </c>
      <c r="O2371" s="7">
        <v>27804</v>
      </c>
      <c r="P2371" s="15">
        <v>267544.2</v>
      </c>
    </row>
    <row r="2372" spans="1:16" x14ac:dyDescent="0.3">
      <c r="A2372" t="e">
        <v>#REF!</v>
      </c>
      <c r="B2372" s="10">
        <v>108</v>
      </c>
      <c r="C2372" s="3" t="s">
        <v>11</v>
      </c>
      <c r="D2372" s="4">
        <v>1301</v>
      </c>
      <c r="E2372" s="3" t="s">
        <v>20</v>
      </c>
      <c r="F2372" s="3" t="s">
        <v>5</v>
      </c>
      <c r="G2372" s="12">
        <v>0.03</v>
      </c>
      <c r="H2372" s="13">
        <v>1</v>
      </c>
      <c r="I2372" s="12" t="s">
        <v>34</v>
      </c>
      <c r="J2372" s="4">
        <v>3</v>
      </c>
      <c r="K2372" s="3" t="s">
        <v>27</v>
      </c>
      <c r="L2372" s="7">
        <v>81081</v>
      </c>
      <c r="M2372" s="7">
        <v>30655.8</v>
      </c>
      <c r="N2372" s="7">
        <v>35091</v>
      </c>
      <c r="O2372" s="7">
        <v>58791.6</v>
      </c>
      <c r="P2372" s="15">
        <v>205619.4</v>
      </c>
    </row>
    <row r="2373" spans="1:16" x14ac:dyDescent="0.3">
      <c r="A2373" t="e">
        <v>#REF!</v>
      </c>
      <c r="B2373" s="10">
        <v>106</v>
      </c>
      <c r="C2373" s="3" t="s">
        <v>17</v>
      </c>
      <c r="D2373" s="4">
        <v>1304</v>
      </c>
      <c r="E2373" s="3" t="s">
        <v>23</v>
      </c>
      <c r="F2373" s="3" t="s">
        <v>5</v>
      </c>
      <c r="G2373" s="12">
        <v>3.5000000000000003E-2</v>
      </c>
      <c r="H2373" s="13">
        <v>1</v>
      </c>
      <c r="I2373" s="12" t="s">
        <v>34</v>
      </c>
      <c r="J2373" s="4">
        <v>2</v>
      </c>
      <c r="K2373" s="3" t="s">
        <v>8</v>
      </c>
      <c r="L2373" s="7">
        <v>31869.599999999999</v>
      </c>
      <c r="M2373" s="7">
        <v>41395.199999999997</v>
      </c>
      <c r="N2373" s="7">
        <v>29285.199999999997</v>
      </c>
      <c r="O2373" s="7">
        <v>22360.799999999999</v>
      </c>
      <c r="P2373" s="15">
        <v>124910.79999999999</v>
      </c>
    </row>
    <row r="2374" spans="1:16" x14ac:dyDescent="0.3">
      <c r="A2374" t="e">
        <v>#REF!</v>
      </c>
      <c r="B2374" s="10">
        <v>106</v>
      </c>
      <c r="C2374" s="3" t="s">
        <v>17</v>
      </c>
      <c r="D2374" s="4">
        <v>1304</v>
      </c>
      <c r="E2374" s="3" t="s">
        <v>23</v>
      </c>
      <c r="F2374" s="3" t="s">
        <v>5</v>
      </c>
      <c r="G2374" s="12">
        <v>3.5000000000000003E-2</v>
      </c>
      <c r="H2374" s="13">
        <v>4</v>
      </c>
      <c r="I2374" s="12" t="s">
        <v>37</v>
      </c>
      <c r="J2374" s="4">
        <v>3</v>
      </c>
      <c r="K2374" s="3" t="s">
        <v>27</v>
      </c>
      <c r="L2374" s="7">
        <v>103416.59999999999</v>
      </c>
      <c r="M2374" s="7">
        <v>40513.199999999997</v>
      </c>
      <c r="N2374" s="7">
        <v>68846.399999999994</v>
      </c>
      <c r="O2374" s="7">
        <v>64742.999999999993</v>
      </c>
      <c r="P2374" s="15">
        <v>277519.19999999995</v>
      </c>
    </row>
    <row r="2375" spans="1:16" x14ac:dyDescent="0.3">
      <c r="A2375" t="e">
        <v>#REF!</v>
      </c>
      <c r="B2375" s="10">
        <v>108</v>
      </c>
      <c r="C2375" s="3" t="s">
        <v>11</v>
      </c>
      <c r="D2375" s="4">
        <v>1301</v>
      </c>
      <c r="E2375" s="3" t="s">
        <v>20</v>
      </c>
      <c r="F2375" s="3" t="s">
        <v>5</v>
      </c>
      <c r="G2375" s="12">
        <v>0.03</v>
      </c>
      <c r="H2375" s="13">
        <v>2</v>
      </c>
      <c r="I2375" s="12" t="s">
        <v>35</v>
      </c>
      <c r="J2375" s="4">
        <v>2</v>
      </c>
      <c r="K2375" s="3" t="s">
        <v>8</v>
      </c>
      <c r="L2375" s="7">
        <v>10546.800000000001</v>
      </c>
      <c r="M2375" s="7">
        <v>11990.000000000002</v>
      </c>
      <c r="N2375" s="7">
        <v>19861.600000000002</v>
      </c>
      <c r="O2375" s="7">
        <v>14843.400000000001</v>
      </c>
      <c r="P2375" s="15">
        <v>57241.80000000001</v>
      </c>
    </row>
    <row r="2376" spans="1:16" x14ac:dyDescent="0.3">
      <c r="A2376" t="e">
        <v>#REF!</v>
      </c>
      <c r="B2376" s="10">
        <v>103</v>
      </c>
      <c r="C2376" s="3" t="s">
        <v>14</v>
      </c>
      <c r="D2376" s="4">
        <v>1301</v>
      </c>
      <c r="E2376" s="3" t="s">
        <v>20</v>
      </c>
      <c r="F2376" s="3" t="s">
        <v>5</v>
      </c>
      <c r="G2376" s="12">
        <v>0.03</v>
      </c>
      <c r="H2376" s="13">
        <v>4</v>
      </c>
      <c r="I2376" s="12" t="s">
        <v>37</v>
      </c>
      <c r="J2376" s="4">
        <v>3</v>
      </c>
      <c r="K2376" s="3" t="s">
        <v>27</v>
      </c>
      <c r="L2376" s="7">
        <v>59736.6</v>
      </c>
      <c r="M2376" s="7">
        <v>42663.6</v>
      </c>
      <c r="N2376" s="7">
        <v>78909.599999999991</v>
      </c>
      <c r="O2376" s="7">
        <v>86902.2</v>
      </c>
      <c r="P2376" s="15">
        <v>268212</v>
      </c>
    </row>
    <row r="2377" spans="1:16" x14ac:dyDescent="0.3">
      <c r="A2377" t="e">
        <v>#REF!</v>
      </c>
      <c r="B2377" s="10">
        <v>108</v>
      </c>
      <c r="C2377" s="3" t="s">
        <v>11</v>
      </c>
      <c r="D2377" s="4">
        <v>1305</v>
      </c>
      <c r="E2377" s="3" t="s">
        <v>24</v>
      </c>
      <c r="F2377" s="3" t="s">
        <v>5</v>
      </c>
      <c r="G2377" s="12">
        <v>0.03</v>
      </c>
      <c r="H2377" s="13">
        <v>4</v>
      </c>
      <c r="I2377" s="12" t="s">
        <v>37</v>
      </c>
      <c r="J2377" s="4">
        <v>3</v>
      </c>
      <c r="K2377" s="3" t="s">
        <v>27</v>
      </c>
      <c r="L2377" s="7">
        <v>90522.599999999991</v>
      </c>
      <c r="M2377" s="7">
        <v>104206.2</v>
      </c>
      <c r="N2377" s="7">
        <v>95533.2</v>
      </c>
      <c r="O2377" s="7">
        <v>98254.799999999988</v>
      </c>
      <c r="P2377" s="15">
        <v>388516.8</v>
      </c>
    </row>
    <row r="2378" spans="1:16" x14ac:dyDescent="0.3">
      <c r="A2378" t="e">
        <v>#REF!</v>
      </c>
      <c r="B2378" s="10">
        <v>101</v>
      </c>
      <c r="C2378" s="3" t="s">
        <v>12</v>
      </c>
      <c r="D2378" s="4">
        <v>1301</v>
      </c>
      <c r="E2378" s="3" t="s">
        <v>20</v>
      </c>
      <c r="F2378" s="3" t="s">
        <v>5</v>
      </c>
      <c r="G2378" s="12">
        <v>0.03</v>
      </c>
      <c r="H2378" s="13">
        <v>2</v>
      </c>
      <c r="I2378" s="12" t="s">
        <v>35</v>
      </c>
      <c r="J2378" s="4">
        <v>3</v>
      </c>
      <c r="K2378" s="3" t="s">
        <v>27</v>
      </c>
      <c r="L2378" s="7">
        <v>77378.400000000009</v>
      </c>
      <c r="M2378" s="7">
        <v>78569.700000000012</v>
      </c>
      <c r="N2378" s="7">
        <v>77262.900000000009</v>
      </c>
      <c r="O2378" s="7">
        <v>75979.200000000012</v>
      </c>
      <c r="P2378" s="15">
        <v>309190.20000000007</v>
      </c>
    </row>
    <row r="2379" spans="1:16" x14ac:dyDescent="0.3">
      <c r="A2379" t="e">
        <v>#REF!</v>
      </c>
      <c r="B2379" s="10">
        <v>110</v>
      </c>
      <c r="C2379" s="3" t="s">
        <v>19</v>
      </c>
      <c r="D2379" s="4">
        <v>1304</v>
      </c>
      <c r="E2379" s="3" t="s">
        <v>23</v>
      </c>
      <c r="F2379" s="3" t="s">
        <v>5</v>
      </c>
      <c r="G2379" s="12">
        <v>3.5000000000000003E-2</v>
      </c>
      <c r="H2379" s="13">
        <v>4</v>
      </c>
      <c r="I2379" s="12" t="s">
        <v>37</v>
      </c>
      <c r="J2379" s="4">
        <v>4</v>
      </c>
      <c r="K2379" s="3" t="s">
        <v>6</v>
      </c>
      <c r="L2379" s="7">
        <v>84722.4</v>
      </c>
      <c r="M2379" s="7">
        <v>75857.599999999991</v>
      </c>
      <c r="N2379" s="7">
        <v>35078.399999999994</v>
      </c>
      <c r="O2379" s="7">
        <v>112067.2</v>
      </c>
      <c r="P2379" s="15">
        <v>307725.59999999998</v>
      </c>
    </row>
    <row r="2380" spans="1:16" x14ac:dyDescent="0.3">
      <c r="A2380" t="e">
        <v>#REF!</v>
      </c>
      <c r="B2380" s="10">
        <v>106</v>
      </c>
      <c r="C2380" s="3" t="s">
        <v>17</v>
      </c>
      <c r="D2380" s="4">
        <v>1304</v>
      </c>
      <c r="E2380" s="3" t="s">
        <v>23</v>
      </c>
      <c r="F2380" s="3" t="s">
        <v>5</v>
      </c>
      <c r="G2380" s="12">
        <v>3.5000000000000003E-2</v>
      </c>
      <c r="H2380" s="13">
        <v>4</v>
      </c>
      <c r="I2380" s="12" t="s">
        <v>37</v>
      </c>
      <c r="J2380" s="4">
        <v>2</v>
      </c>
      <c r="K2380" s="3" t="s">
        <v>8</v>
      </c>
      <c r="L2380" s="7">
        <v>29665.999999999996</v>
      </c>
      <c r="M2380" s="7">
        <v>57511.999999999993</v>
      </c>
      <c r="N2380" s="7">
        <v>18513.599999999999</v>
      </c>
      <c r="O2380" s="7">
        <v>43408.399999999994</v>
      </c>
      <c r="P2380" s="15">
        <v>149099.99999999997</v>
      </c>
    </row>
    <row r="2381" spans="1:16" x14ac:dyDescent="0.3">
      <c r="A2381" t="e">
        <v>#REF!</v>
      </c>
      <c r="B2381" s="10">
        <v>103</v>
      </c>
      <c r="C2381" s="3" t="s">
        <v>14</v>
      </c>
      <c r="D2381" s="4">
        <v>1302</v>
      </c>
      <c r="E2381" s="3" t="s">
        <v>21</v>
      </c>
      <c r="F2381" s="3" t="s">
        <v>7</v>
      </c>
      <c r="G2381" s="12">
        <v>0.04</v>
      </c>
      <c r="H2381" s="13">
        <v>1</v>
      </c>
      <c r="I2381" s="12" t="s">
        <v>34</v>
      </c>
      <c r="J2381" s="4">
        <v>4</v>
      </c>
      <c r="K2381" s="3" t="s">
        <v>6</v>
      </c>
      <c r="L2381" s="7">
        <v>33555.199999999997</v>
      </c>
      <c r="M2381" s="7">
        <v>37850.399999999994</v>
      </c>
      <c r="N2381" s="7">
        <v>64041.599999999999</v>
      </c>
      <c r="O2381" s="7">
        <v>28895.999999999996</v>
      </c>
      <c r="P2381" s="15">
        <v>164343.19999999998</v>
      </c>
    </row>
    <row r="2382" spans="1:16" x14ac:dyDescent="0.3">
      <c r="A2382" t="e">
        <v>#REF!</v>
      </c>
      <c r="B2382" s="10">
        <v>107</v>
      </c>
      <c r="C2382" s="3" t="s">
        <v>10</v>
      </c>
      <c r="D2382" s="4">
        <v>1304</v>
      </c>
      <c r="E2382" s="3" t="s">
        <v>23</v>
      </c>
      <c r="F2382" s="3" t="s">
        <v>5</v>
      </c>
      <c r="G2382" s="12">
        <v>3.5000000000000003E-2</v>
      </c>
      <c r="H2382" s="13">
        <v>1</v>
      </c>
      <c r="I2382" s="12" t="s">
        <v>34</v>
      </c>
      <c r="J2382" s="4">
        <v>3</v>
      </c>
      <c r="K2382" s="3" t="s">
        <v>27</v>
      </c>
      <c r="L2382" s="7">
        <v>79359</v>
      </c>
      <c r="M2382" s="7">
        <v>98225.4</v>
      </c>
      <c r="N2382" s="7">
        <v>70018.2</v>
      </c>
      <c r="O2382" s="7">
        <v>98120.4</v>
      </c>
      <c r="P2382" s="15">
        <v>345723</v>
      </c>
    </row>
    <row r="2383" spans="1:16" x14ac:dyDescent="0.3">
      <c r="A2383" t="e">
        <v>#REF!</v>
      </c>
      <c r="B2383" s="10">
        <v>110</v>
      </c>
      <c r="C2383" s="3" t="s">
        <v>19</v>
      </c>
      <c r="D2383" s="4">
        <v>1304</v>
      </c>
      <c r="E2383" s="3" t="s">
        <v>23</v>
      </c>
      <c r="F2383" s="3" t="s">
        <v>5</v>
      </c>
      <c r="G2383" s="12">
        <v>3.5000000000000003E-2</v>
      </c>
      <c r="H2383" s="13">
        <v>2</v>
      </c>
      <c r="I2383" s="12" t="s">
        <v>35</v>
      </c>
      <c r="J2383" s="4">
        <v>2</v>
      </c>
      <c r="K2383" s="3" t="s">
        <v>8</v>
      </c>
      <c r="L2383" s="7">
        <v>33451</v>
      </c>
      <c r="M2383" s="7">
        <v>54403.8</v>
      </c>
      <c r="N2383" s="7">
        <v>44695.200000000004</v>
      </c>
      <c r="O2383" s="7">
        <v>44847</v>
      </c>
      <c r="P2383" s="15">
        <v>177397</v>
      </c>
    </row>
    <row r="2384" spans="1:16" x14ac:dyDescent="0.3">
      <c r="A2384" t="e">
        <v>#REF!</v>
      </c>
      <c r="B2384" s="10">
        <v>101</v>
      </c>
      <c r="C2384" s="3" t="s">
        <v>12</v>
      </c>
      <c r="D2384" s="4">
        <v>1303</v>
      </c>
      <c r="E2384" s="3" t="s">
        <v>22</v>
      </c>
      <c r="F2384" s="3" t="s">
        <v>7</v>
      </c>
      <c r="G2384" s="12">
        <v>0.04</v>
      </c>
      <c r="H2384" s="13">
        <v>4</v>
      </c>
      <c r="I2384" s="12" t="s">
        <v>37</v>
      </c>
      <c r="J2384" s="4">
        <v>4</v>
      </c>
      <c r="K2384" s="3" t="s">
        <v>6</v>
      </c>
      <c r="L2384" s="7">
        <v>96280.799999999988</v>
      </c>
      <c r="M2384" s="7">
        <v>126576.79999999999</v>
      </c>
      <c r="N2384" s="7">
        <v>68857.599999999991</v>
      </c>
      <c r="O2384" s="7">
        <v>130222.39999999999</v>
      </c>
      <c r="P2384" s="15">
        <v>421937.6</v>
      </c>
    </row>
    <row r="2385" spans="1:16" x14ac:dyDescent="0.3">
      <c r="A2385" t="e">
        <v>#REF!</v>
      </c>
      <c r="B2385" s="10">
        <v>102</v>
      </c>
      <c r="C2385" s="3" t="s">
        <v>13</v>
      </c>
      <c r="D2385" s="4">
        <v>1306</v>
      </c>
      <c r="E2385" s="3" t="s">
        <v>25</v>
      </c>
      <c r="F2385" s="3" t="s">
        <v>7</v>
      </c>
      <c r="G2385" s="12">
        <v>4.4999999999999998E-2</v>
      </c>
      <c r="H2385" s="13">
        <v>3</v>
      </c>
      <c r="I2385" s="12" t="s">
        <v>36</v>
      </c>
      <c r="J2385" s="4">
        <v>3</v>
      </c>
      <c r="K2385" s="3" t="s">
        <v>27</v>
      </c>
      <c r="L2385" s="7">
        <v>56372.399999999994</v>
      </c>
      <c r="M2385" s="7">
        <v>36775.199999999997</v>
      </c>
      <c r="N2385" s="7">
        <v>58699.199999999997</v>
      </c>
      <c r="O2385" s="7">
        <v>100837.79999999999</v>
      </c>
      <c r="P2385" s="15">
        <v>252684.59999999998</v>
      </c>
    </row>
    <row r="2386" spans="1:16" x14ac:dyDescent="0.3">
      <c r="A2386" t="e">
        <v>#REF!</v>
      </c>
      <c r="B2386" s="10">
        <v>110</v>
      </c>
      <c r="C2386" s="3" t="s">
        <v>19</v>
      </c>
      <c r="D2386" s="4">
        <v>1306</v>
      </c>
      <c r="E2386" s="3" t="s">
        <v>25</v>
      </c>
      <c r="F2386" s="3" t="s">
        <v>7</v>
      </c>
      <c r="G2386" s="12">
        <v>4.4999999999999998E-2</v>
      </c>
      <c r="H2386" s="13">
        <v>4</v>
      </c>
      <c r="I2386" s="12" t="s">
        <v>37</v>
      </c>
      <c r="J2386" s="4">
        <v>4</v>
      </c>
      <c r="K2386" s="3" t="s">
        <v>6</v>
      </c>
      <c r="L2386" s="7">
        <v>38746.399999999994</v>
      </c>
      <c r="M2386" s="7">
        <v>87892</v>
      </c>
      <c r="N2386" s="7">
        <v>119391.99999999999</v>
      </c>
      <c r="O2386" s="7">
        <v>93990.399999999994</v>
      </c>
      <c r="P2386" s="15">
        <v>340020.79999999993</v>
      </c>
    </row>
    <row r="2387" spans="1:16" x14ac:dyDescent="0.3">
      <c r="A2387" t="e">
        <v>#REF!</v>
      </c>
      <c r="B2387" s="10">
        <v>101</v>
      </c>
      <c r="C2387" s="3" t="s">
        <v>12</v>
      </c>
      <c r="D2387" s="4">
        <v>1302</v>
      </c>
      <c r="E2387" s="3" t="s">
        <v>21</v>
      </c>
      <c r="F2387" s="3" t="s">
        <v>7</v>
      </c>
      <c r="G2387" s="12">
        <v>0.04</v>
      </c>
      <c r="H2387" s="13">
        <v>1</v>
      </c>
      <c r="I2387" s="12" t="s">
        <v>34</v>
      </c>
      <c r="J2387" s="4">
        <v>2</v>
      </c>
      <c r="K2387" s="3" t="s">
        <v>8</v>
      </c>
      <c r="L2387" s="7">
        <v>27826.399999999998</v>
      </c>
      <c r="M2387" s="7">
        <v>66970.399999999994</v>
      </c>
      <c r="N2387" s="7">
        <v>50780.799999999996</v>
      </c>
      <c r="O2387" s="7">
        <v>34291.599999999999</v>
      </c>
      <c r="P2387" s="15">
        <v>179869.19999999998</v>
      </c>
    </row>
    <row r="2388" spans="1:16" x14ac:dyDescent="0.3">
      <c r="A2388" t="e">
        <v>#REF!</v>
      </c>
      <c r="B2388" s="10">
        <v>104</v>
      </c>
      <c r="C2388" s="3" t="s">
        <v>15</v>
      </c>
      <c r="D2388" s="4">
        <v>1305</v>
      </c>
      <c r="E2388" s="3" t="s">
        <v>24</v>
      </c>
      <c r="F2388" s="3" t="s">
        <v>5</v>
      </c>
      <c r="G2388" s="12">
        <v>0.03</v>
      </c>
      <c r="H2388" s="13">
        <v>3</v>
      </c>
      <c r="I2388" s="12" t="s">
        <v>36</v>
      </c>
      <c r="J2388" s="4">
        <v>2</v>
      </c>
      <c r="K2388" s="3" t="s">
        <v>8</v>
      </c>
      <c r="L2388" s="7">
        <v>9018.7999999999993</v>
      </c>
      <c r="M2388" s="7">
        <v>29310.399999999998</v>
      </c>
      <c r="N2388" s="7">
        <v>27192.199999999997</v>
      </c>
      <c r="O2388" s="7">
        <v>32384.799999999999</v>
      </c>
      <c r="P2388" s="15">
        <v>97906.2</v>
      </c>
    </row>
    <row r="2389" spans="1:16" x14ac:dyDescent="0.3">
      <c r="A2389" t="e">
        <v>#REF!</v>
      </c>
      <c r="B2389" s="10">
        <v>105</v>
      </c>
      <c r="C2389" s="3" t="s">
        <v>16</v>
      </c>
      <c r="D2389" s="4">
        <v>1301</v>
      </c>
      <c r="E2389" s="3" t="s">
        <v>20</v>
      </c>
      <c r="F2389" s="3" t="s">
        <v>5</v>
      </c>
      <c r="G2389" s="12">
        <v>0.03</v>
      </c>
      <c r="H2389" s="13">
        <v>1</v>
      </c>
      <c r="I2389" s="12" t="s">
        <v>34</v>
      </c>
      <c r="J2389" s="4">
        <v>2</v>
      </c>
      <c r="K2389" s="3" t="s">
        <v>8</v>
      </c>
      <c r="L2389" s="7">
        <v>31121.999999999996</v>
      </c>
      <c r="M2389" s="7">
        <v>29243.199999999997</v>
      </c>
      <c r="N2389" s="7">
        <v>16032.8</v>
      </c>
      <c r="O2389" s="7">
        <v>23682.399999999998</v>
      </c>
      <c r="P2389" s="15">
        <v>100080.4</v>
      </c>
    </row>
    <row r="2390" spans="1:16" x14ac:dyDescent="0.3">
      <c r="A2390" t="e">
        <v>#REF!</v>
      </c>
      <c r="B2390" s="10">
        <v>107</v>
      </c>
      <c r="C2390" s="3" t="s">
        <v>10</v>
      </c>
      <c r="D2390" s="4">
        <v>1303</v>
      </c>
      <c r="E2390" s="3" t="s">
        <v>22</v>
      </c>
      <c r="F2390" s="3" t="s">
        <v>7</v>
      </c>
      <c r="G2390" s="12">
        <v>0.04</v>
      </c>
      <c r="H2390" s="13">
        <v>1</v>
      </c>
      <c r="I2390" s="12" t="s">
        <v>34</v>
      </c>
      <c r="J2390" s="4">
        <v>4</v>
      </c>
      <c r="K2390" s="3" t="s">
        <v>6</v>
      </c>
      <c r="L2390" s="7">
        <v>95608.799999999988</v>
      </c>
      <c r="M2390" s="7">
        <v>29898.399999999998</v>
      </c>
      <c r="N2390" s="7">
        <v>94740.799999999988</v>
      </c>
      <c r="O2390" s="7">
        <v>56498.399999999994</v>
      </c>
      <c r="P2390" s="15">
        <v>276746.39999999997</v>
      </c>
    </row>
    <row r="2391" spans="1:16" x14ac:dyDescent="0.3">
      <c r="A2391" t="e">
        <v>#REF!</v>
      </c>
      <c r="B2391" s="10">
        <v>102</v>
      </c>
      <c r="C2391" s="3" t="s">
        <v>13</v>
      </c>
      <c r="D2391" s="4">
        <v>1305</v>
      </c>
      <c r="E2391" s="3" t="s">
        <v>24</v>
      </c>
      <c r="F2391" s="3" t="s">
        <v>5</v>
      </c>
      <c r="G2391" s="12">
        <v>0.03</v>
      </c>
      <c r="H2391" s="13">
        <v>4</v>
      </c>
      <c r="I2391" s="12" t="s">
        <v>37</v>
      </c>
      <c r="J2391" s="4">
        <v>2</v>
      </c>
      <c r="K2391" s="3" t="s">
        <v>8</v>
      </c>
      <c r="L2391" s="7">
        <v>58379.999999999993</v>
      </c>
      <c r="M2391" s="7">
        <v>47252.799999999996</v>
      </c>
      <c r="N2391" s="7">
        <v>36422.399999999994</v>
      </c>
      <c r="O2391" s="7">
        <v>25384.799999999999</v>
      </c>
      <c r="P2391" s="15">
        <v>167439.99999999997</v>
      </c>
    </row>
    <row r="2392" spans="1:16" x14ac:dyDescent="0.3">
      <c r="A2392" t="e">
        <v>#REF!</v>
      </c>
      <c r="B2392" s="10">
        <v>101</v>
      </c>
      <c r="C2392" s="3" t="s">
        <v>12</v>
      </c>
      <c r="D2392" s="4">
        <v>1303</v>
      </c>
      <c r="E2392" s="3" t="s">
        <v>22</v>
      </c>
      <c r="F2392" s="3" t="s">
        <v>7</v>
      </c>
      <c r="G2392" s="12">
        <v>0.04</v>
      </c>
      <c r="H2392" s="13">
        <v>4</v>
      </c>
      <c r="I2392" s="12" t="s">
        <v>37</v>
      </c>
      <c r="J2392" s="4">
        <v>3</v>
      </c>
      <c r="K2392" s="3" t="s">
        <v>27</v>
      </c>
      <c r="L2392" s="7">
        <v>58669.799999999996</v>
      </c>
      <c r="M2392" s="7">
        <v>98208.599999999991</v>
      </c>
      <c r="N2392" s="7">
        <v>90115.199999999997</v>
      </c>
      <c r="O2392" s="7">
        <v>89502</v>
      </c>
      <c r="P2392" s="15">
        <v>336495.6</v>
      </c>
    </row>
    <row r="2393" spans="1:16" x14ac:dyDescent="0.3">
      <c r="A2393" t="e">
        <v>#REF!</v>
      </c>
      <c r="B2393" s="10">
        <v>104</v>
      </c>
      <c r="C2393" s="3" t="s">
        <v>15</v>
      </c>
      <c r="D2393" s="4">
        <v>1303</v>
      </c>
      <c r="E2393" s="3" t="s">
        <v>22</v>
      </c>
      <c r="F2393" s="3" t="s">
        <v>7</v>
      </c>
      <c r="G2393" s="12">
        <v>0.04</v>
      </c>
      <c r="H2393" s="13">
        <v>1</v>
      </c>
      <c r="I2393" s="12" t="s">
        <v>34</v>
      </c>
      <c r="J2393" s="4">
        <v>3</v>
      </c>
      <c r="K2393" s="3" t="s">
        <v>27</v>
      </c>
      <c r="L2393" s="7">
        <v>32461.8</v>
      </c>
      <c r="M2393" s="7">
        <v>92446.2</v>
      </c>
      <c r="N2393" s="7">
        <v>78523.199999999997</v>
      </c>
      <c r="O2393" s="7">
        <v>31600.799999999999</v>
      </c>
      <c r="P2393" s="15">
        <v>235032</v>
      </c>
    </row>
    <row r="2394" spans="1:16" x14ac:dyDescent="0.3">
      <c r="A2394" t="e">
        <v>#REF!</v>
      </c>
      <c r="B2394" s="10">
        <v>107</v>
      </c>
      <c r="C2394" s="3" t="s">
        <v>10</v>
      </c>
      <c r="D2394" s="4">
        <v>1306</v>
      </c>
      <c r="E2394" s="3" t="s">
        <v>25</v>
      </c>
      <c r="F2394" s="3" t="s">
        <v>7</v>
      </c>
      <c r="G2394" s="12">
        <v>4.4999999999999998E-2</v>
      </c>
      <c r="H2394" s="13">
        <v>1</v>
      </c>
      <c r="I2394" s="12" t="s">
        <v>34</v>
      </c>
      <c r="J2394" s="4">
        <v>3</v>
      </c>
      <c r="K2394" s="3" t="s">
        <v>27</v>
      </c>
      <c r="L2394" s="7">
        <v>65070.6</v>
      </c>
      <c r="M2394" s="7">
        <v>34209</v>
      </c>
      <c r="N2394" s="7">
        <v>86893.799999999988</v>
      </c>
      <c r="O2394" s="7">
        <v>84130.2</v>
      </c>
      <c r="P2394" s="15">
        <v>270303.59999999998</v>
      </c>
    </row>
    <row r="2395" spans="1:16" x14ac:dyDescent="0.3">
      <c r="A2395" t="e">
        <v>#REF!</v>
      </c>
      <c r="B2395" s="10">
        <v>108</v>
      </c>
      <c r="C2395" s="3" t="s">
        <v>11</v>
      </c>
      <c r="D2395" s="4">
        <v>1305</v>
      </c>
      <c r="E2395" s="3" t="s">
        <v>24</v>
      </c>
      <c r="F2395" s="3" t="s">
        <v>5</v>
      </c>
      <c r="G2395" s="12">
        <v>0.03</v>
      </c>
      <c r="H2395" s="13">
        <v>3</v>
      </c>
      <c r="I2395" s="12" t="s">
        <v>36</v>
      </c>
      <c r="J2395" s="4">
        <v>2</v>
      </c>
      <c r="K2395" s="3" t="s">
        <v>8</v>
      </c>
      <c r="L2395" s="7">
        <v>17976</v>
      </c>
      <c r="M2395" s="7">
        <v>12370.4</v>
      </c>
      <c r="N2395" s="7">
        <v>19601.399999999998</v>
      </c>
      <c r="O2395" s="7">
        <v>21443.8</v>
      </c>
      <c r="P2395" s="15">
        <v>71391.600000000006</v>
      </c>
    </row>
    <row r="2396" spans="1:16" x14ac:dyDescent="0.3">
      <c r="A2396" t="e">
        <v>#REF!</v>
      </c>
      <c r="B2396" s="10">
        <v>109</v>
      </c>
      <c r="C2396" s="3" t="s">
        <v>18</v>
      </c>
      <c r="D2396" s="4">
        <v>1304</v>
      </c>
      <c r="E2396" s="3" t="s">
        <v>23</v>
      </c>
      <c r="F2396" s="3" t="s">
        <v>5</v>
      </c>
      <c r="G2396" s="12">
        <v>3.5000000000000003E-2</v>
      </c>
      <c r="H2396" s="13">
        <v>4</v>
      </c>
      <c r="I2396" s="12" t="s">
        <v>37</v>
      </c>
      <c r="J2396" s="4">
        <v>2</v>
      </c>
      <c r="K2396" s="3" t="s">
        <v>8</v>
      </c>
      <c r="L2396" s="7">
        <v>17928.399999999998</v>
      </c>
      <c r="M2396" s="7">
        <v>42960.399999999994</v>
      </c>
      <c r="N2396" s="7">
        <v>18662</v>
      </c>
      <c r="O2396" s="7">
        <v>37030</v>
      </c>
      <c r="P2396" s="15">
        <v>116580.79999999999</v>
      </c>
    </row>
    <row r="2397" spans="1:16" x14ac:dyDescent="0.3">
      <c r="A2397" t="e">
        <v>#REF!</v>
      </c>
      <c r="B2397" s="10">
        <v>104</v>
      </c>
      <c r="C2397" s="3" t="s">
        <v>15</v>
      </c>
      <c r="D2397" s="4">
        <v>1304</v>
      </c>
      <c r="E2397" s="3" t="s">
        <v>23</v>
      </c>
      <c r="F2397" s="3" t="s">
        <v>5</v>
      </c>
      <c r="G2397" s="12">
        <v>3.5000000000000003E-2</v>
      </c>
      <c r="H2397" s="13">
        <v>3</v>
      </c>
      <c r="I2397" s="12" t="s">
        <v>36</v>
      </c>
      <c r="J2397" s="4">
        <v>4</v>
      </c>
      <c r="K2397" s="3" t="s">
        <v>6</v>
      </c>
      <c r="L2397" s="7">
        <v>37206.399999999994</v>
      </c>
      <c r="M2397" s="7">
        <v>71556.799999999988</v>
      </c>
      <c r="N2397" s="7">
        <v>32731.999999999996</v>
      </c>
      <c r="O2397" s="7">
        <v>68790.399999999994</v>
      </c>
      <c r="P2397" s="15">
        <v>210285.59999999998</v>
      </c>
    </row>
    <row r="2398" spans="1:16" x14ac:dyDescent="0.3">
      <c r="A2398" t="e">
        <v>#REF!</v>
      </c>
      <c r="B2398" s="10">
        <v>109</v>
      </c>
      <c r="C2398" s="3" t="s">
        <v>18</v>
      </c>
      <c r="D2398" s="4">
        <v>1304</v>
      </c>
      <c r="E2398" s="3" t="s">
        <v>23</v>
      </c>
      <c r="F2398" s="3" t="s">
        <v>5</v>
      </c>
      <c r="G2398" s="12">
        <v>3.5000000000000003E-2</v>
      </c>
      <c r="H2398" s="13">
        <v>4</v>
      </c>
      <c r="I2398" s="12" t="s">
        <v>37</v>
      </c>
      <c r="J2398" s="4">
        <v>3</v>
      </c>
      <c r="K2398" s="3" t="s">
        <v>27</v>
      </c>
      <c r="L2398" s="7">
        <v>96549.599999999991</v>
      </c>
      <c r="M2398" s="7">
        <v>40874.399999999994</v>
      </c>
      <c r="N2398" s="7">
        <v>48413.399999999994</v>
      </c>
      <c r="O2398" s="7">
        <v>87679.2</v>
      </c>
      <c r="P2398" s="15">
        <v>273516.59999999998</v>
      </c>
    </row>
    <row r="2399" spans="1:16" x14ac:dyDescent="0.3">
      <c r="A2399" t="e">
        <v>#REF!</v>
      </c>
      <c r="B2399" s="10">
        <v>104</v>
      </c>
      <c r="C2399" s="3" t="s">
        <v>15</v>
      </c>
      <c r="D2399" s="4">
        <v>1305</v>
      </c>
      <c r="E2399" s="3" t="s">
        <v>24</v>
      </c>
      <c r="F2399" s="3" t="s">
        <v>5</v>
      </c>
      <c r="G2399" s="12">
        <v>0.03</v>
      </c>
      <c r="H2399" s="13">
        <v>3</v>
      </c>
      <c r="I2399" s="12" t="s">
        <v>36</v>
      </c>
      <c r="J2399" s="4">
        <v>4</v>
      </c>
      <c r="K2399" s="3" t="s">
        <v>6</v>
      </c>
      <c r="L2399" s="7">
        <v>75107.199999999997</v>
      </c>
      <c r="M2399" s="7">
        <v>105632.79999999999</v>
      </c>
      <c r="N2399" s="7">
        <v>87858.4</v>
      </c>
      <c r="O2399" s="7">
        <v>73544.799999999988</v>
      </c>
      <c r="P2399" s="15">
        <v>342143.2</v>
      </c>
    </row>
    <row r="2400" spans="1:16" x14ac:dyDescent="0.3">
      <c r="A2400" t="e">
        <v>#REF!</v>
      </c>
      <c r="B2400" s="10">
        <v>109</v>
      </c>
      <c r="C2400" s="3" t="s">
        <v>18</v>
      </c>
      <c r="D2400" s="4">
        <v>1306</v>
      </c>
      <c r="E2400" s="3" t="s">
        <v>25</v>
      </c>
      <c r="F2400" s="3" t="s">
        <v>7</v>
      </c>
      <c r="G2400" s="12">
        <v>4.4999999999999998E-2</v>
      </c>
      <c r="H2400" s="13">
        <v>4</v>
      </c>
      <c r="I2400" s="12" t="s">
        <v>37</v>
      </c>
      <c r="J2400" s="4">
        <v>2</v>
      </c>
      <c r="K2400" s="3" t="s">
        <v>8</v>
      </c>
      <c r="L2400" s="7">
        <v>27392.399999999998</v>
      </c>
      <c r="M2400" s="7">
        <v>47404</v>
      </c>
      <c r="N2400" s="7">
        <v>42330.399999999994</v>
      </c>
      <c r="O2400" s="7">
        <v>14156.8</v>
      </c>
      <c r="P2400" s="15">
        <v>131283.59999999998</v>
      </c>
    </row>
    <row r="2401" spans="1:16" x14ac:dyDescent="0.3">
      <c r="A2401" t="e">
        <v>#REF!</v>
      </c>
      <c r="B2401" s="10">
        <v>102</v>
      </c>
      <c r="C2401" s="3" t="s">
        <v>13</v>
      </c>
      <c r="D2401" s="4">
        <v>1303</v>
      </c>
      <c r="E2401" s="3" t="s">
        <v>22</v>
      </c>
      <c r="F2401" s="3" t="s">
        <v>7</v>
      </c>
      <c r="G2401" s="12">
        <v>0.04</v>
      </c>
      <c r="H2401" s="13">
        <v>3</v>
      </c>
      <c r="I2401" s="12" t="s">
        <v>36</v>
      </c>
      <c r="J2401" s="4">
        <v>2</v>
      </c>
      <c r="K2401" s="3" t="s">
        <v>8</v>
      </c>
      <c r="L2401" s="7">
        <v>20764.8</v>
      </c>
      <c r="M2401" s="7">
        <v>14839.999999999998</v>
      </c>
      <c r="N2401" s="7">
        <v>25597.599999999999</v>
      </c>
      <c r="O2401" s="7">
        <v>47054</v>
      </c>
      <c r="P2401" s="15">
        <v>108256.4</v>
      </c>
    </row>
    <row r="2402" spans="1:16" x14ac:dyDescent="0.3">
      <c r="A2402" t="e">
        <v>#REF!</v>
      </c>
      <c r="B2402" s="10">
        <v>104</v>
      </c>
      <c r="C2402" s="3" t="s">
        <v>15</v>
      </c>
      <c r="D2402" s="4">
        <v>1305</v>
      </c>
      <c r="E2402" s="3" t="s">
        <v>24</v>
      </c>
      <c r="F2402" s="3" t="s">
        <v>5</v>
      </c>
      <c r="G2402" s="12">
        <v>0.03</v>
      </c>
      <c r="H2402" s="13">
        <v>1</v>
      </c>
      <c r="I2402" s="12" t="s">
        <v>34</v>
      </c>
      <c r="J2402" s="4">
        <v>2</v>
      </c>
      <c r="K2402" s="3" t="s">
        <v>8</v>
      </c>
      <c r="L2402" s="7">
        <v>54275.199999999997</v>
      </c>
      <c r="M2402" s="7">
        <v>67172</v>
      </c>
      <c r="N2402" s="7">
        <v>57621.2</v>
      </c>
      <c r="O2402" s="7">
        <v>51581.599999999999</v>
      </c>
      <c r="P2402" s="15">
        <v>230650</v>
      </c>
    </row>
    <row r="2403" spans="1:16" x14ac:dyDescent="0.3">
      <c r="A2403" t="e">
        <v>#REF!</v>
      </c>
      <c r="B2403" s="10">
        <v>103</v>
      </c>
      <c r="C2403" s="3" t="s">
        <v>14</v>
      </c>
      <c r="D2403" s="4">
        <v>1302</v>
      </c>
      <c r="E2403" s="3" t="s">
        <v>21</v>
      </c>
      <c r="F2403" s="3" t="s">
        <v>7</v>
      </c>
      <c r="G2403" s="12">
        <v>0.04</v>
      </c>
      <c r="H2403" s="13">
        <v>2</v>
      </c>
      <c r="I2403" s="12" t="s">
        <v>35</v>
      </c>
      <c r="J2403" s="4">
        <v>3</v>
      </c>
      <c r="K2403" s="3" t="s">
        <v>27</v>
      </c>
      <c r="L2403" s="7">
        <v>24852.300000000003</v>
      </c>
      <c r="M2403" s="7">
        <v>52519.500000000007</v>
      </c>
      <c r="N2403" s="7">
        <v>53720.700000000004</v>
      </c>
      <c r="O2403" s="7">
        <v>55096.800000000003</v>
      </c>
      <c r="P2403" s="15">
        <v>186189.30000000005</v>
      </c>
    </row>
    <row r="2404" spans="1:16" x14ac:dyDescent="0.3">
      <c r="A2404" t="e">
        <v>#REF!</v>
      </c>
      <c r="B2404" s="10">
        <v>103</v>
      </c>
      <c r="C2404" s="3" t="s">
        <v>14</v>
      </c>
      <c r="D2404" s="4">
        <v>1305</v>
      </c>
      <c r="E2404" s="3" t="s">
        <v>24</v>
      </c>
      <c r="F2404" s="3" t="s">
        <v>5</v>
      </c>
      <c r="G2404" s="12">
        <v>0.03</v>
      </c>
      <c r="H2404" s="13">
        <v>3</v>
      </c>
      <c r="I2404" s="12" t="s">
        <v>36</v>
      </c>
      <c r="J2404" s="4">
        <v>3</v>
      </c>
      <c r="K2404" s="3" t="s">
        <v>27</v>
      </c>
      <c r="L2404" s="7">
        <v>87985.799999999988</v>
      </c>
      <c r="M2404" s="7">
        <v>75826.799999999988</v>
      </c>
      <c r="N2404" s="7">
        <v>84180.599999999991</v>
      </c>
      <c r="O2404" s="7">
        <v>40324.199999999997</v>
      </c>
      <c r="P2404" s="15">
        <v>288317.39999999997</v>
      </c>
    </row>
    <row r="2405" spans="1:16" x14ac:dyDescent="0.3">
      <c r="A2405" t="e">
        <v>#REF!</v>
      </c>
      <c r="B2405" s="10">
        <v>104</v>
      </c>
      <c r="C2405" s="3" t="s">
        <v>15</v>
      </c>
      <c r="D2405" s="4">
        <v>1304</v>
      </c>
      <c r="E2405" s="3" t="s">
        <v>23</v>
      </c>
      <c r="F2405" s="3" t="s">
        <v>5</v>
      </c>
      <c r="G2405" s="12">
        <v>3.5000000000000003E-2</v>
      </c>
      <c r="H2405" s="13">
        <v>3</v>
      </c>
      <c r="I2405" s="12" t="s">
        <v>36</v>
      </c>
      <c r="J2405" s="4">
        <v>3</v>
      </c>
      <c r="K2405" s="3" t="s">
        <v>27</v>
      </c>
      <c r="L2405" s="7">
        <v>43965.599999999999</v>
      </c>
      <c r="M2405" s="7">
        <v>27736.799999999999</v>
      </c>
      <c r="N2405" s="7">
        <v>50471.399999999994</v>
      </c>
      <c r="O2405" s="7">
        <v>85339.799999999988</v>
      </c>
      <c r="P2405" s="15">
        <v>207513.59999999998</v>
      </c>
    </row>
    <row r="2406" spans="1:16" x14ac:dyDescent="0.3">
      <c r="A2406" t="e">
        <v>#REF!</v>
      </c>
      <c r="B2406" s="10">
        <v>109</v>
      </c>
      <c r="C2406" s="3" t="s">
        <v>18</v>
      </c>
      <c r="D2406" s="4">
        <v>1306</v>
      </c>
      <c r="E2406" s="3" t="s">
        <v>25</v>
      </c>
      <c r="F2406" s="3" t="s">
        <v>7</v>
      </c>
      <c r="G2406" s="12">
        <v>4.4999999999999998E-2</v>
      </c>
      <c r="H2406" s="13">
        <v>4</v>
      </c>
      <c r="I2406" s="12" t="s">
        <v>37</v>
      </c>
      <c r="J2406" s="4">
        <v>3</v>
      </c>
      <c r="K2406" s="3" t="s">
        <v>27</v>
      </c>
      <c r="L2406" s="7">
        <v>92206.799999999988</v>
      </c>
      <c r="M2406" s="7">
        <v>44536.799999999996</v>
      </c>
      <c r="N2406" s="7">
        <v>63508.2</v>
      </c>
      <c r="O2406" s="7">
        <v>26611.199999999997</v>
      </c>
      <c r="P2406" s="15">
        <v>226863</v>
      </c>
    </row>
    <row r="2407" spans="1:16" x14ac:dyDescent="0.3">
      <c r="A2407" t="e">
        <v>#REF!</v>
      </c>
      <c r="B2407" s="10">
        <v>108</v>
      </c>
      <c r="C2407" s="3" t="s">
        <v>11</v>
      </c>
      <c r="D2407" s="4">
        <v>1306</v>
      </c>
      <c r="E2407" s="3" t="s">
        <v>25</v>
      </c>
      <c r="F2407" s="3" t="s">
        <v>7</v>
      </c>
      <c r="G2407" s="12">
        <v>4.4999999999999998E-2</v>
      </c>
      <c r="H2407" s="13">
        <v>3</v>
      </c>
      <c r="I2407" s="12" t="s">
        <v>36</v>
      </c>
      <c r="J2407" s="4">
        <v>3</v>
      </c>
      <c r="K2407" s="3" t="s">
        <v>27</v>
      </c>
      <c r="L2407" s="7">
        <v>36846.6</v>
      </c>
      <c r="M2407" s="7">
        <v>62466.6</v>
      </c>
      <c r="N2407" s="7">
        <v>60563.999999999993</v>
      </c>
      <c r="O2407" s="7">
        <v>66263.399999999994</v>
      </c>
      <c r="P2407" s="15">
        <v>226140.59999999998</v>
      </c>
    </row>
    <row r="2408" spans="1:16" x14ac:dyDescent="0.3">
      <c r="A2408" t="e">
        <v>#REF!</v>
      </c>
      <c r="B2408" s="10">
        <v>110</v>
      </c>
      <c r="C2408" s="3" t="s">
        <v>19</v>
      </c>
      <c r="D2408" s="4">
        <v>1304</v>
      </c>
      <c r="E2408" s="3" t="s">
        <v>23</v>
      </c>
      <c r="F2408" s="3" t="s">
        <v>5</v>
      </c>
      <c r="G2408" s="12">
        <v>3.5000000000000003E-2</v>
      </c>
      <c r="H2408" s="13">
        <v>1</v>
      </c>
      <c r="I2408" s="12" t="s">
        <v>34</v>
      </c>
      <c r="J2408" s="4">
        <v>3</v>
      </c>
      <c r="K2408" s="3" t="s">
        <v>27</v>
      </c>
      <c r="L2408" s="7">
        <v>57644.999999999993</v>
      </c>
      <c r="M2408" s="7">
        <v>48661.2</v>
      </c>
      <c r="N2408" s="7">
        <v>45057.599999999999</v>
      </c>
      <c r="O2408" s="7">
        <v>21021</v>
      </c>
      <c r="P2408" s="15">
        <v>172384.8</v>
      </c>
    </row>
    <row r="2409" spans="1:16" x14ac:dyDescent="0.3">
      <c r="A2409" t="e">
        <v>#REF!</v>
      </c>
      <c r="B2409" s="10">
        <v>105</v>
      </c>
      <c r="C2409" s="3" t="s">
        <v>16</v>
      </c>
      <c r="D2409" s="4">
        <v>1304</v>
      </c>
      <c r="E2409" s="3" t="s">
        <v>23</v>
      </c>
      <c r="F2409" s="3" t="s">
        <v>5</v>
      </c>
      <c r="G2409" s="12">
        <v>3.5000000000000003E-2</v>
      </c>
      <c r="H2409" s="13">
        <v>3</v>
      </c>
      <c r="I2409" s="12" t="s">
        <v>36</v>
      </c>
      <c r="J2409" s="4">
        <v>4</v>
      </c>
      <c r="K2409" s="3" t="s">
        <v>6</v>
      </c>
      <c r="L2409" s="7">
        <v>56823.199999999997</v>
      </c>
      <c r="M2409" s="7">
        <v>133862.39999999999</v>
      </c>
      <c r="N2409" s="7">
        <v>37324</v>
      </c>
      <c r="O2409" s="7">
        <v>86984.799999999988</v>
      </c>
      <c r="P2409" s="15">
        <v>314994.39999999997</v>
      </c>
    </row>
    <row r="2410" spans="1:16" x14ac:dyDescent="0.3">
      <c r="A2410" t="e">
        <v>#REF!</v>
      </c>
      <c r="B2410" s="10">
        <v>103</v>
      </c>
      <c r="C2410" s="3" t="s">
        <v>14</v>
      </c>
      <c r="D2410" s="4">
        <v>1303</v>
      </c>
      <c r="E2410" s="3" t="s">
        <v>22</v>
      </c>
      <c r="F2410" s="3" t="s">
        <v>7</v>
      </c>
      <c r="G2410" s="12">
        <v>0.04</v>
      </c>
      <c r="H2410" s="13">
        <v>3</v>
      </c>
      <c r="I2410" s="12" t="s">
        <v>36</v>
      </c>
      <c r="J2410" s="4">
        <v>4</v>
      </c>
      <c r="K2410" s="3" t="s">
        <v>6</v>
      </c>
      <c r="L2410" s="7">
        <v>72895.199999999997</v>
      </c>
      <c r="M2410" s="7">
        <v>65839.199999999997</v>
      </c>
      <c r="N2410" s="7">
        <v>31337.599999999999</v>
      </c>
      <c r="O2410" s="7">
        <v>97288.799999999988</v>
      </c>
      <c r="P2410" s="15">
        <v>267360.8</v>
      </c>
    </row>
    <row r="2411" spans="1:16" x14ac:dyDescent="0.3">
      <c r="A2411" t="e">
        <v>#REF!</v>
      </c>
      <c r="B2411" s="10">
        <v>106</v>
      </c>
      <c r="C2411" s="3" t="s">
        <v>17</v>
      </c>
      <c r="D2411" s="4">
        <v>1301</v>
      </c>
      <c r="E2411" s="3" t="s">
        <v>20</v>
      </c>
      <c r="F2411" s="3" t="s">
        <v>5</v>
      </c>
      <c r="G2411" s="12">
        <v>0.03</v>
      </c>
      <c r="H2411" s="13">
        <v>1</v>
      </c>
      <c r="I2411" s="12" t="s">
        <v>34</v>
      </c>
      <c r="J2411" s="4">
        <v>2</v>
      </c>
      <c r="K2411" s="3" t="s">
        <v>8</v>
      </c>
      <c r="L2411" s="7">
        <v>36156.399999999994</v>
      </c>
      <c r="M2411" s="7">
        <v>55308.399999999994</v>
      </c>
      <c r="N2411" s="7">
        <v>67244.800000000003</v>
      </c>
      <c r="O2411" s="7">
        <v>60127.199999999997</v>
      </c>
      <c r="P2411" s="15">
        <v>218836.8</v>
      </c>
    </row>
    <row r="2412" spans="1:16" x14ac:dyDescent="0.3">
      <c r="A2412" t="e">
        <v>#REF!</v>
      </c>
      <c r="B2412" s="10">
        <v>108</v>
      </c>
      <c r="C2412" s="3" t="s">
        <v>11</v>
      </c>
      <c r="D2412" s="4">
        <v>1304</v>
      </c>
      <c r="E2412" s="3" t="s">
        <v>23</v>
      </c>
      <c r="F2412" s="3" t="s">
        <v>5</v>
      </c>
      <c r="G2412" s="12">
        <v>3.5000000000000003E-2</v>
      </c>
      <c r="H2412" s="13">
        <v>3</v>
      </c>
      <c r="I2412" s="12" t="s">
        <v>36</v>
      </c>
      <c r="J2412" s="4">
        <v>4</v>
      </c>
      <c r="K2412" s="3" t="s">
        <v>6</v>
      </c>
      <c r="L2412" s="7">
        <v>119526.39999999999</v>
      </c>
      <c r="M2412" s="7">
        <v>56772.799999999996</v>
      </c>
      <c r="N2412" s="7">
        <v>90899.199999999997</v>
      </c>
      <c r="O2412" s="7">
        <v>131308.79999999999</v>
      </c>
      <c r="P2412" s="15">
        <v>398507.19999999995</v>
      </c>
    </row>
    <row r="2413" spans="1:16" x14ac:dyDescent="0.3">
      <c r="A2413" t="e">
        <v>#REF!</v>
      </c>
      <c r="B2413" s="10">
        <v>104</v>
      </c>
      <c r="C2413" s="3" t="s">
        <v>15</v>
      </c>
      <c r="D2413" s="4">
        <v>1302</v>
      </c>
      <c r="E2413" s="3" t="s">
        <v>21</v>
      </c>
      <c r="F2413" s="3" t="s">
        <v>7</v>
      </c>
      <c r="G2413" s="12">
        <v>0.04</v>
      </c>
      <c r="H2413" s="13">
        <v>4</v>
      </c>
      <c r="I2413" s="12" t="s">
        <v>37</v>
      </c>
      <c r="J2413" s="4">
        <v>2</v>
      </c>
      <c r="K2413" s="3" t="s">
        <v>8</v>
      </c>
      <c r="L2413" s="7">
        <v>31424.399999999998</v>
      </c>
      <c r="M2413" s="7">
        <v>69092.799999999988</v>
      </c>
      <c r="N2413" s="7">
        <v>49596.399999999994</v>
      </c>
      <c r="O2413" s="7">
        <v>52046.399999999994</v>
      </c>
      <c r="P2413" s="15">
        <v>202159.99999999997</v>
      </c>
    </row>
    <row r="2414" spans="1:16" x14ac:dyDescent="0.3">
      <c r="A2414" t="e">
        <v>#REF!</v>
      </c>
      <c r="B2414" s="10">
        <v>105</v>
      </c>
      <c r="C2414" s="3" t="s">
        <v>16</v>
      </c>
      <c r="D2414" s="4">
        <v>1306</v>
      </c>
      <c r="E2414" s="3" t="s">
        <v>25</v>
      </c>
      <c r="F2414" s="3" t="s">
        <v>7</v>
      </c>
      <c r="G2414" s="12">
        <v>4.4999999999999998E-2</v>
      </c>
      <c r="H2414" s="13">
        <v>3</v>
      </c>
      <c r="I2414" s="12" t="s">
        <v>36</v>
      </c>
      <c r="J2414" s="4">
        <v>2</v>
      </c>
      <c r="K2414" s="3" t="s">
        <v>8</v>
      </c>
      <c r="L2414" s="7">
        <v>33507.599999999999</v>
      </c>
      <c r="M2414" s="7">
        <v>34913.199999999997</v>
      </c>
      <c r="N2414" s="7">
        <v>63355.6</v>
      </c>
      <c r="O2414" s="7">
        <v>42414.399999999994</v>
      </c>
      <c r="P2414" s="15">
        <v>174190.8</v>
      </c>
    </row>
    <row r="2415" spans="1:16" x14ac:dyDescent="0.3">
      <c r="A2415" t="e">
        <v>#REF!</v>
      </c>
      <c r="B2415" s="10">
        <v>103</v>
      </c>
      <c r="C2415" s="3" t="s">
        <v>14</v>
      </c>
      <c r="D2415" s="4">
        <v>1301</v>
      </c>
      <c r="E2415" s="3" t="s">
        <v>20</v>
      </c>
      <c r="F2415" s="3" t="s">
        <v>5</v>
      </c>
      <c r="G2415" s="12">
        <v>0.03</v>
      </c>
      <c r="H2415" s="13">
        <v>3</v>
      </c>
      <c r="I2415" s="12" t="s">
        <v>36</v>
      </c>
      <c r="J2415" s="4">
        <v>3</v>
      </c>
      <c r="K2415" s="3" t="s">
        <v>27</v>
      </c>
      <c r="L2415" s="7">
        <v>69270.599999999991</v>
      </c>
      <c r="M2415" s="7">
        <v>27783</v>
      </c>
      <c r="N2415" s="7">
        <v>26376</v>
      </c>
      <c r="O2415" s="7">
        <v>25754.399999999998</v>
      </c>
      <c r="P2415" s="15">
        <v>149184</v>
      </c>
    </row>
    <row r="2416" spans="1:16" x14ac:dyDescent="0.3">
      <c r="A2416" t="e">
        <v>#REF!</v>
      </c>
      <c r="B2416" s="10">
        <v>105</v>
      </c>
      <c r="C2416" s="3" t="s">
        <v>16</v>
      </c>
      <c r="D2416" s="4">
        <v>1301</v>
      </c>
      <c r="E2416" s="3" t="s">
        <v>20</v>
      </c>
      <c r="F2416" s="3" t="s">
        <v>5</v>
      </c>
      <c r="G2416" s="12">
        <v>0.03</v>
      </c>
      <c r="H2416" s="13">
        <v>1</v>
      </c>
      <c r="I2416" s="12" t="s">
        <v>34</v>
      </c>
      <c r="J2416" s="4">
        <v>4</v>
      </c>
      <c r="K2416" s="3" t="s">
        <v>6</v>
      </c>
      <c r="L2416" s="7">
        <v>41288.799999999996</v>
      </c>
      <c r="M2416" s="7">
        <v>102037.59999999999</v>
      </c>
      <c r="N2416" s="7">
        <v>114699.2</v>
      </c>
      <c r="O2416" s="7">
        <v>137916.79999999999</v>
      </c>
      <c r="P2416" s="15">
        <v>395942.39999999997</v>
      </c>
    </row>
    <row r="2417" spans="1:16" x14ac:dyDescent="0.3">
      <c r="A2417" t="e">
        <v>#REF!</v>
      </c>
      <c r="B2417" s="10">
        <v>102</v>
      </c>
      <c r="C2417" s="3" t="s">
        <v>13</v>
      </c>
      <c r="D2417" s="4">
        <v>1304</v>
      </c>
      <c r="E2417" s="3" t="s">
        <v>23</v>
      </c>
      <c r="F2417" s="3" t="s">
        <v>5</v>
      </c>
      <c r="G2417" s="12">
        <v>3.5000000000000003E-2</v>
      </c>
      <c r="H2417" s="13">
        <v>4</v>
      </c>
      <c r="I2417" s="12" t="s">
        <v>37</v>
      </c>
      <c r="J2417" s="4">
        <v>3</v>
      </c>
      <c r="K2417" s="3" t="s">
        <v>27</v>
      </c>
      <c r="L2417" s="7">
        <v>63264.6</v>
      </c>
      <c r="M2417" s="7">
        <v>37035.599999999999</v>
      </c>
      <c r="N2417" s="7">
        <v>43856.399999999994</v>
      </c>
      <c r="O2417" s="7">
        <v>102354</v>
      </c>
      <c r="P2417" s="15">
        <v>246510.59999999998</v>
      </c>
    </row>
    <row r="2418" spans="1:16" x14ac:dyDescent="0.3">
      <c r="A2418" t="e">
        <v>#REF!</v>
      </c>
      <c r="B2418" s="10">
        <v>103</v>
      </c>
      <c r="C2418" s="3" t="s">
        <v>14</v>
      </c>
      <c r="D2418" s="4">
        <v>1305</v>
      </c>
      <c r="E2418" s="3" t="s">
        <v>24</v>
      </c>
      <c r="F2418" s="3" t="s">
        <v>5</v>
      </c>
      <c r="G2418" s="12">
        <v>0.03</v>
      </c>
      <c r="H2418" s="13">
        <v>1</v>
      </c>
      <c r="I2418" s="12" t="s">
        <v>34</v>
      </c>
      <c r="J2418" s="4">
        <v>3</v>
      </c>
      <c r="K2418" s="3" t="s">
        <v>27</v>
      </c>
      <c r="L2418" s="7">
        <v>21147</v>
      </c>
      <c r="M2418" s="7">
        <v>104664</v>
      </c>
      <c r="N2418" s="7">
        <v>36346.799999999996</v>
      </c>
      <c r="O2418" s="7">
        <v>90438.599999999991</v>
      </c>
      <c r="P2418" s="15">
        <v>252596.39999999997</v>
      </c>
    </row>
    <row r="2419" spans="1:16" x14ac:dyDescent="0.3">
      <c r="A2419" t="e">
        <v>#REF!</v>
      </c>
      <c r="B2419" s="10">
        <v>101</v>
      </c>
      <c r="C2419" s="3" t="s">
        <v>12</v>
      </c>
      <c r="D2419" s="4">
        <v>1306</v>
      </c>
      <c r="E2419" s="3" t="s">
        <v>25</v>
      </c>
      <c r="F2419" s="3" t="s">
        <v>7</v>
      </c>
      <c r="G2419" s="12">
        <v>4.4999999999999998E-2</v>
      </c>
      <c r="H2419" s="13">
        <v>3</v>
      </c>
      <c r="I2419" s="12" t="s">
        <v>36</v>
      </c>
      <c r="J2419" s="4">
        <v>4</v>
      </c>
      <c r="K2419" s="3" t="s">
        <v>6</v>
      </c>
      <c r="L2419" s="7">
        <v>55288.799999999996</v>
      </c>
      <c r="M2419" s="7">
        <v>131622.39999999999</v>
      </c>
      <c r="N2419" s="7">
        <v>45320.799999999996</v>
      </c>
      <c r="O2419" s="7">
        <v>52348.799999999996</v>
      </c>
      <c r="P2419" s="15">
        <v>284580.8</v>
      </c>
    </row>
    <row r="2420" spans="1:16" x14ac:dyDescent="0.3">
      <c r="A2420" t="e">
        <v>#REF!</v>
      </c>
      <c r="B2420" s="10">
        <v>101</v>
      </c>
      <c r="C2420" s="3" t="s">
        <v>12</v>
      </c>
      <c r="D2420" s="4">
        <v>1304</v>
      </c>
      <c r="E2420" s="3" t="s">
        <v>23</v>
      </c>
      <c r="F2420" s="3" t="s">
        <v>5</v>
      </c>
      <c r="G2420" s="12">
        <v>3.5000000000000003E-2</v>
      </c>
      <c r="H2420" s="13">
        <v>2</v>
      </c>
      <c r="I2420" s="12" t="s">
        <v>35</v>
      </c>
      <c r="J2420" s="4">
        <v>2</v>
      </c>
      <c r="K2420" s="3" t="s">
        <v>8</v>
      </c>
      <c r="L2420" s="7">
        <v>24263.800000000003</v>
      </c>
      <c r="M2420" s="7">
        <v>18686.800000000003</v>
      </c>
      <c r="N2420" s="7">
        <v>22822.800000000003</v>
      </c>
      <c r="O2420" s="7">
        <v>20335.7</v>
      </c>
      <c r="P2420" s="15">
        <v>86109.1</v>
      </c>
    </row>
    <row r="2421" spans="1:16" x14ac:dyDescent="0.3">
      <c r="A2421" t="e">
        <v>#REF!</v>
      </c>
      <c r="B2421" s="10">
        <v>105</v>
      </c>
      <c r="C2421" s="3" t="s">
        <v>16</v>
      </c>
      <c r="D2421" s="4">
        <v>1305</v>
      </c>
      <c r="E2421" s="3" t="s">
        <v>24</v>
      </c>
      <c r="F2421" s="3" t="s">
        <v>5</v>
      </c>
      <c r="G2421" s="12">
        <v>0.03</v>
      </c>
      <c r="H2421" s="13">
        <v>1</v>
      </c>
      <c r="I2421" s="12" t="s">
        <v>34</v>
      </c>
      <c r="J2421" s="4">
        <v>3</v>
      </c>
      <c r="K2421" s="3" t="s">
        <v>27</v>
      </c>
      <c r="L2421" s="7">
        <v>44604</v>
      </c>
      <c r="M2421" s="7">
        <v>95491.199999999997</v>
      </c>
      <c r="N2421" s="7">
        <v>65066.399999999994</v>
      </c>
      <c r="O2421" s="7">
        <v>54062.399999999994</v>
      </c>
      <c r="P2421" s="15">
        <v>259224</v>
      </c>
    </row>
    <row r="2422" spans="1:16" x14ac:dyDescent="0.3">
      <c r="A2422" t="e">
        <v>#REF!</v>
      </c>
      <c r="B2422" s="10">
        <v>107</v>
      </c>
      <c r="C2422" s="3" t="s">
        <v>10</v>
      </c>
      <c r="D2422" s="4">
        <v>1304</v>
      </c>
      <c r="E2422" s="3" t="s">
        <v>23</v>
      </c>
      <c r="F2422" s="3" t="s">
        <v>5</v>
      </c>
      <c r="G2422" s="12">
        <v>3.5000000000000003E-2</v>
      </c>
      <c r="H2422" s="13">
        <v>3</v>
      </c>
      <c r="I2422" s="12" t="s">
        <v>36</v>
      </c>
      <c r="J2422" s="4">
        <v>3</v>
      </c>
      <c r="K2422" s="3" t="s">
        <v>27</v>
      </c>
      <c r="L2422" s="7">
        <v>48031.199999999997</v>
      </c>
      <c r="M2422" s="7">
        <v>102551.4</v>
      </c>
      <c r="N2422" s="7">
        <v>21109.199999999997</v>
      </c>
      <c r="O2422" s="7">
        <v>38035.199999999997</v>
      </c>
      <c r="P2422" s="15">
        <v>209727</v>
      </c>
    </row>
    <row r="2423" spans="1:16" x14ac:dyDescent="0.3">
      <c r="A2423" t="e">
        <v>#REF!</v>
      </c>
      <c r="B2423" s="10">
        <v>103</v>
      </c>
      <c r="C2423" s="3" t="s">
        <v>14</v>
      </c>
      <c r="D2423" s="4">
        <v>1306</v>
      </c>
      <c r="E2423" s="3" t="s">
        <v>25</v>
      </c>
      <c r="F2423" s="3" t="s">
        <v>7</v>
      </c>
      <c r="G2423" s="12">
        <v>4.4999999999999998E-2</v>
      </c>
      <c r="H2423" s="13">
        <v>3</v>
      </c>
      <c r="I2423" s="12" t="s">
        <v>36</v>
      </c>
      <c r="J2423" s="4">
        <v>4</v>
      </c>
      <c r="K2423" s="3" t="s">
        <v>6</v>
      </c>
      <c r="L2423" s="7">
        <v>53972.799999999996</v>
      </c>
      <c r="M2423" s="7">
        <v>61644.799999999996</v>
      </c>
      <c r="N2423" s="7">
        <v>110740</v>
      </c>
      <c r="O2423" s="7">
        <v>110247.2</v>
      </c>
      <c r="P2423" s="15">
        <v>336604.8</v>
      </c>
    </row>
    <row r="2424" spans="1:16" x14ac:dyDescent="0.3">
      <c r="A2424" t="e">
        <v>#REF!</v>
      </c>
      <c r="B2424" s="10">
        <v>110</v>
      </c>
      <c r="C2424" s="3" t="s">
        <v>19</v>
      </c>
      <c r="D2424" s="4">
        <v>1306</v>
      </c>
      <c r="E2424" s="3" t="s">
        <v>25</v>
      </c>
      <c r="F2424" s="3" t="s">
        <v>7</v>
      </c>
      <c r="G2424" s="12">
        <v>4.4999999999999998E-2</v>
      </c>
      <c r="H2424" s="13">
        <v>2</v>
      </c>
      <c r="I2424" s="12" t="s">
        <v>35</v>
      </c>
      <c r="J2424" s="4">
        <v>2</v>
      </c>
      <c r="K2424" s="3" t="s">
        <v>8</v>
      </c>
      <c r="L2424" s="7">
        <v>43887.8</v>
      </c>
      <c r="M2424" s="7">
        <v>20510.600000000002</v>
      </c>
      <c r="N2424" s="7">
        <v>39736.400000000001</v>
      </c>
      <c r="O2424" s="7">
        <v>28476.800000000003</v>
      </c>
      <c r="P2424" s="15">
        <v>132611.60000000003</v>
      </c>
    </row>
    <row r="2425" spans="1:16" x14ac:dyDescent="0.3">
      <c r="A2425" t="e">
        <v>#REF!</v>
      </c>
      <c r="B2425" s="10">
        <v>101</v>
      </c>
      <c r="C2425" s="3" t="s">
        <v>12</v>
      </c>
      <c r="D2425" s="4">
        <v>1301</v>
      </c>
      <c r="E2425" s="3" t="s">
        <v>20</v>
      </c>
      <c r="F2425" s="3" t="s">
        <v>5</v>
      </c>
      <c r="G2425" s="12">
        <v>0.03</v>
      </c>
      <c r="H2425" s="13">
        <v>4</v>
      </c>
      <c r="I2425" s="12" t="s">
        <v>37</v>
      </c>
      <c r="J2425" s="4">
        <v>2</v>
      </c>
      <c r="K2425" s="3" t="s">
        <v>8</v>
      </c>
      <c r="L2425" s="7">
        <v>26570.6</v>
      </c>
      <c r="M2425" s="7">
        <v>33783.4</v>
      </c>
      <c r="N2425" s="7">
        <v>16956.8</v>
      </c>
      <c r="O2425" s="7">
        <v>12360.599999999999</v>
      </c>
      <c r="P2425" s="15">
        <v>89671.4</v>
      </c>
    </row>
    <row r="2426" spans="1:16" x14ac:dyDescent="0.3">
      <c r="A2426" t="e">
        <v>#REF!</v>
      </c>
      <c r="B2426" s="10">
        <v>108</v>
      </c>
      <c r="C2426" s="3" t="s">
        <v>11</v>
      </c>
      <c r="D2426" s="4">
        <v>1302</v>
      </c>
      <c r="E2426" s="3" t="s">
        <v>21</v>
      </c>
      <c r="F2426" s="3" t="s">
        <v>7</v>
      </c>
      <c r="G2426" s="12">
        <v>0.04</v>
      </c>
      <c r="H2426" s="13">
        <v>1</v>
      </c>
      <c r="I2426" s="12" t="s">
        <v>34</v>
      </c>
      <c r="J2426" s="4">
        <v>2</v>
      </c>
      <c r="K2426" s="3" t="s">
        <v>8</v>
      </c>
      <c r="L2426" s="7">
        <v>38295.599999999999</v>
      </c>
      <c r="M2426" s="7">
        <v>28560</v>
      </c>
      <c r="N2426" s="7">
        <v>15153.599999999999</v>
      </c>
      <c r="O2426" s="7">
        <v>32577.999999999996</v>
      </c>
      <c r="P2426" s="15">
        <v>114587.20000000001</v>
      </c>
    </row>
    <row r="2427" spans="1:16" x14ac:dyDescent="0.3">
      <c r="A2427" t="e">
        <v>#REF!</v>
      </c>
      <c r="B2427" s="10">
        <v>102</v>
      </c>
      <c r="C2427" s="3" t="s">
        <v>13</v>
      </c>
      <c r="D2427" s="4">
        <v>1304</v>
      </c>
      <c r="E2427" s="3" t="s">
        <v>23</v>
      </c>
      <c r="F2427" s="3" t="s">
        <v>5</v>
      </c>
      <c r="G2427" s="12">
        <v>3.5000000000000003E-2</v>
      </c>
      <c r="H2427" s="13">
        <v>1</v>
      </c>
      <c r="I2427" s="12" t="s">
        <v>34</v>
      </c>
      <c r="J2427" s="4">
        <v>3</v>
      </c>
      <c r="K2427" s="3" t="s">
        <v>27</v>
      </c>
      <c r="L2427" s="7">
        <v>61030.2</v>
      </c>
      <c r="M2427" s="7">
        <v>72235.799999999988</v>
      </c>
      <c r="N2427" s="7">
        <v>83529.599999999991</v>
      </c>
      <c r="O2427" s="7">
        <v>85016.4</v>
      </c>
      <c r="P2427" s="15">
        <v>301812</v>
      </c>
    </row>
    <row r="2428" spans="1:16" x14ac:dyDescent="0.3">
      <c r="A2428" t="e">
        <v>#REF!</v>
      </c>
      <c r="B2428" s="10">
        <v>103</v>
      </c>
      <c r="C2428" s="3" t="s">
        <v>14</v>
      </c>
      <c r="D2428" s="4">
        <v>1304</v>
      </c>
      <c r="E2428" s="3" t="s">
        <v>23</v>
      </c>
      <c r="F2428" s="3" t="s">
        <v>5</v>
      </c>
      <c r="G2428" s="12">
        <v>3.5000000000000003E-2</v>
      </c>
      <c r="H2428" s="13">
        <v>1</v>
      </c>
      <c r="I2428" s="12" t="s">
        <v>34</v>
      </c>
      <c r="J2428" s="4">
        <v>4</v>
      </c>
      <c r="K2428" s="3" t="s">
        <v>6</v>
      </c>
      <c r="L2428" s="7">
        <v>28319.199999999997</v>
      </c>
      <c r="M2428" s="7">
        <v>132960.79999999999</v>
      </c>
      <c r="N2428" s="7">
        <v>122191.99999999999</v>
      </c>
      <c r="O2428" s="7">
        <v>42890.399999999994</v>
      </c>
      <c r="P2428" s="15">
        <v>326362.40000000002</v>
      </c>
    </row>
    <row r="2429" spans="1:16" x14ac:dyDescent="0.3">
      <c r="A2429" t="e">
        <v>#REF!</v>
      </c>
      <c r="B2429" s="10">
        <v>107</v>
      </c>
      <c r="C2429" s="3" t="s">
        <v>10</v>
      </c>
      <c r="D2429" s="4">
        <v>1304</v>
      </c>
      <c r="E2429" s="3" t="s">
        <v>23</v>
      </c>
      <c r="F2429" s="3" t="s">
        <v>5</v>
      </c>
      <c r="G2429" s="12">
        <v>3.5000000000000003E-2</v>
      </c>
      <c r="H2429" s="13">
        <v>4</v>
      </c>
      <c r="I2429" s="12" t="s">
        <v>37</v>
      </c>
      <c r="J2429" s="4">
        <v>2</v>
      </c>
      <c r="K2429" s="3" t="s">
        <v>8</v>
      </c>
      <c r="L2429" s="7">
        <v>8160.5999999999995</v>
      </c>
      <c r="M2429" s="7">
        <v>15212.4</v>
      </c>
      <c r="N2429" s="7">
        <v>31722.6</v>
      </c>
      <c r="O2429" s="7">
        <v>13539.4</v>
      </c>
      <c r="P2429" s="15">
        <v>68635</v>
      </c>
    </row>
    <row r="2430" spans="1:16" x14ac:dyDescent="0.3">
      <c r="A2430" t="e">
        <v>#REF!</v>
      </c>
      <c r="B2430" s="10">
        <v>108</v>
      </c>
      <c r="C2430" s="3" t="s">
        <v>11</v>
      </c>
      <c r="D2430" s="4">
        <v>1301</v>
      </c>
      <c r="E2430" s="3" t="s">
        <v>20</v>
      </c>
      <c r="F2430" s="3" t="s">
        <v>5</v>
      </c>
      <c r="G2430" s="12">
        <v>0.03</v>
      </c>
      <c r="H2430" s="13">
        <v>4</v>
      </c>
      <c r="I2430" s="12" t="s">
        <v>37</v>
      </c>
      <c r="J2430" s="4">
        <v>4</v>
      </c>
      <c r="K2430" s="3" t="s">
        <v>6</v>
      </c>
      <c r="L2430" s="7">
        <v>99092</v>
      </c>
      <c r="M2430" s="7">
        <v>125641.59999999999</v>
      </c>
      <c r="N2430" s="7">
        <v>107066.4</v>
      </c>
      <c r="O2430" s="7">
        <v>113545.59999999999</v>
      </c>
      <c r="P2430" s="15">
        <v>445345.6</v>
      </c>
    </row>
    <row r="2431" spans="1:16" x14ac:dyDescent="0.3">
      <c r="A2431" t="e">
        <v>#REF!</v>
      </c>
      <c r="B2431" s="10">
        <v>104</v>
      </c>
      <c r="C2431" s="3" t="s">
        <v>15</v>
      </c>
      <c r="D2431" s="4">
        <v>1301</v>
      </c>
      <c r="E2431" s="3" t="s">
        <v>20</v>
      </c>
      <c r="F2431" s="3" t="s">
        <v>5</v>
      </c>
      <c r="G2431" s="12">
        <v>0.03</v>
      </c>
      <c r="H2431" s="13">
        <v>4</v>
      </c>
      <c r="I2431" s="12" t="s">
        <v>37</v>
      </c>
      <c r="J2431" s="4">
        <v>2</v>
      </c>
      <c r="K2431" s="3" t="s">
        <v>8</v>
      </c>
      <c r="L2431" s="7">
        <v>8451.7999999999993</v>
      </c>
      <c r="M2431" s="7">
        <v>31824.799999999999</v>
      </c>
      <c r="N2431" s="7">
        <v>18800.599999999999</v>
      </c>
      <c r="O2431" s="7">
        <v>7912.7999999999993</v>
      </c>
      <c r="P2431" s="15">
        <v>66990</v>
      </c>
    </row>
    <row r="2432" spans="1:16" x14ac:dyDescent="0.3">
      <c r="A2432" t="e">
        <v>#REF!</v>
      </c>
      <c r="B2432" s="10">
        <v>104</v>
      </c>
      <c r="C2432" s="3" t="s">
        <v>15</v>
      </c>
      <c r="D2432" s="4">
        <v>1301</v>
      </c>
      <c r="E2432" s="3" t="s">
        <v>20</v>
      </c>
      <c r="F2432" s="3" t="s">
        <v>5</v>
      </c>
      <c r="G2432" s="12">
        <v>0.03</v>
      </c>
      <c r="H2432" s="13">
        <v>1</v>
      </c>
      <c r="I2432" s="12" t="s">
        <v>34</v>
      </c>
      <c r="J2432" s="4">
        <v>2</v>
      </c>
      <c r="K2432" s="3" t="s">
        <v>8</v>
      </c>
      <c r="L2432" s="7">
        <v>14936.599999999999</v>
      </c>
      <c r="M2432" s="7">
        <v>30581.599999999999</v>
      </c>
      <c r="N2432" s="7">
        <v>32286.799999999999</v>
      </c>
      <c r="O2432" s="7">
        <v>33117</v>
      </c>
      <c r="P2432" s="15">
        <v>110922</v>
      </c>
    </row>
    <row r="2433" spans="1:16" x14ac:dyDescent="0.3">
      <c r="A2433" t="e">
        <v>#REF!</v>
      </c>
      <c r="B2433" s="10">
        <v>108</v>
      </c>
      <c r="C2433" s="3" t="s">
        <v>11</v>
      </c>
      <c r="D2433" s="4">
        <v>1304</v>
      </c>
      <c r="E2433" s="3" t="s">
        <v>23</v>
      </c>
      <c r="F2433" s="3" t="s">
        <v>5</v>
      </c>
      <c r="G2433" s="12">
        <v>3.5000000000000003E-2</v>
      </c>
      <c r="H2433" s="13">
        <v>4</v>
      </c>
      <c r="I2433" s="12" t="s">
        <v>37</v>
      </c>
      <c r="J2433" s="4">
        <v>2</v>
      </c>
      <c r="K2433" s="3" t="s">
        <v>8</v>
      </c>
      <c r="L2433" s="7">
        <v>17911.599999999999</v>
      </c>
      <c r="M2433" s="7">
        <v>14432.599999999999</v>
      </c>
      <c r="N2433" s="7">
        <v>27305.599999999999</v>
      </c>
      <c r="O2433" s="7">
        <v>14040.599999999999</v>
      </c>
      <c r="P2433" s="15">
        <v>73690.399999999994</v>
      </c>
    </row>
    <row r="2434" spans="1:16" x14ac:dyDescent="0.3">
      <c r="A2434" t="e">
        <v>#REF!</v>
      </c>
      <c r="B2434" s="10">
        <v>105</v>
      </c>
      <c r="C2434" s="3" t="s">
        <v>16</v>
      </c>
      <c r="D2434" s="4">
        <v>1304</v>
      </c>
      <c r="E2434" s="3" t="s">
        <v>23</v>
      </c>
      <c r="F2434" s="3" t="s">
        <v>5</v>
      </c>
      <c r="G2434" s="12">
        <v>3.5000000000000003E-2</v>
      </c>
      <c r="H2434" s="13">
        <v>1</v>
      </c>
      <c r="I2434" s="12" t="s">
        <v>34</v>
      </c>
      <c r="J2434" s="4">
        <v>3</v>
      </c>
      <c r="K2434" s="3" t="s">
        <v>27</v>
      </c>
      <c r="L2434" s="7">
        <v>98070</v>
      </c>
      <c r="M2434" s="7">
        <v>62348.999999999993</v>
      </c>
      <c r="N2434" s="7">
        <v>55981.799999999996</v>
      </c>
      <c r="O2434" s="7">
        <v>64898.399999999994</v>
      </c>
      <c r="P2434" s="15">
        <v>281299.19999999995</v>
      </c>
    </row>
    <row r="2435" spans="1:16" x14ac:dyDescent="0.3">
      <c r="A2435" t="e">
        <v>#REF!</v>
      </c>
      <c r="B2435" s="10">
        <v>103</v>
      </c>
      <c r="C2435" s="3" t="s">
        <v>14</v>
      </c>
      <c r="D2435" s="4">
        <v>1304</v>
      </c>
      <c r="E2435" s="3" t="s">
        <v>23</v>
      </c>
      <c r="F2435" s="3" t="s">
        <v>5</v>
      </c>
      <c r="G2435" s="12">
        <v>3.5000000000000003E-2</v>
      </c>
      <c r="H2435" s="13">
        <v>4</v>
      </c>
      <c r="I2435" s="12" t="s">
        <v>37</v>
      </c>
      <c r="J2435" s="4">
        <v>2</v>
      </c>
      <c r="K2435" s="3" t="s">
        <v>8</v>
      </c>
      <c r="L2435" s="7">
        <v>12751.199999999999</v>
      </c>
      <c r="M2435" s="7">
        <v>8961.4</v>
      </c>
      <c r="N2435" s="7">
        <v>28867.999999999996</v>
      </c>
      <c r="O2435" s="7">
        <v>29950.199999999997</v>
      </c>
      <c r="P2435" s="15">
        <v>80530.799999999988</v>
      </c>
    </row>
    <row r="2436" spans="1:16" x14ac:dyDescent="0.3">
      <c r="A2436" t="e">
        <v>#REF!</v>
      </c>
      <c r="B2436" s="10">
        <v>102</v>
      </c>
      <c r="C2436" s="3" t="s">
        <v>13</v>
      </c>
      <c r="D2436" s="4">
        <v>1304</v>
      </c>
      <c r="E2436" s="3" t="s">
        <v>23</v>
      </c>
      <c r="F2436" s="3" t="s">
        <v>5</v>
      </c>
      <c r="G2436" s="12">
        <v>3.5000000000000003E-2</v>
      </c>
      <c r="H2436" s="13">
        <v>2</v>
      </c>
      <c r="I2436" s="12" t="s">
        <v>35</v>
      </c>
      <c r="J2436" s="4">
        <v>3</v>
      </c>
      <c r="K2436" s="3" t="s">
        <v>27</v>
      </c>
      <c r="L2436" s="7">
        <v>39573.600000000006</v>
      </c>
      <c r="M2436" s="7">
        <v>71652.900000000009</v>
      </c>
      <c r="N2436" s="7">
        <v>27518.7</v>
      </c>
      <c r="O2436" s="7">
        <v>70705.8</v>
      </c>
      <c r="P2436" s="15">
        <v>209451</v>
      </c>
    </row>
    <row r="2437" spans="1:16" x14ac:dyDescent="0.3">
      <c r="A2437" t="e">
        <v>#REF!</v>
      </c>
      <c r="B2437" s="10">
        <v>103</v>
      </c>
      <c r="C2437" s="3" t="s">
        <v>14</v>
      </c>
      <c r="D2437" s="4">
        <v>1301</v>
      </c>
      <c r="E2437" s="3" t="s">
        <v>20</v>
      </c>
      <c r="F2437" s="3" t="s">
        <v>5</v>
      </c>
      <c r="G2437" s="12">
        <v>0.03</v>
      </c>
      <c r="H2437" s="13">
        <v>1</v>
      </c>
      <c r="I2437" s="12" t="s">
        <v>34</v>
      </c>
      <c r="J2437" s="4">
        <v>2</v>
      </c>
      <c r="K2437" s="3" t="s">
        <v>8</v>
      </c>
      <c r="L2437" s="7">
        <v>21548.799999999999</v>
      </c>
      <c r="M2437" s="7">
        <v>32230.799999999999</v>
      </c>
      <c r="N2437" s="7">
        <v>65357.599999999999</v>
      </c>
      <c r="O2437" s="7">
        <v>14893.199999999999</v>
      </c>
      <c r="P2437" s="15">
        <v>134030.39999999999</v>
      </c>
    </row>
    <row r="2438" spans="1:16" x14ac:dyDescent="0.3">
      <c r="A2438" t="e">
        <v>#REF!</v>
      </c>
      <c r="B2438" s="10">
        <v>107</v>
      </c>
      <c r="C2438" s="3" t="s">
        <v>10</v>
      </c>
      <c r="D2438" s="4">
        <v>1302</v>
      </c>
      <c r="E2438" s="3" t="s">
        <v>21</v>
      </c>
      <c r="F2438" s="3" t="s">
        <v>7</v>
      </c>
      <c r="G2438" s="12">
        <v>0.04</v>
      </c>
      <c r="H2438" s="13">
        <v>1</v>
      </c>
      <c r="I2438" s="12" t="s">
        <v>34</v>
      </c>
      <c r="J2438" s="4">
        <v>2</v>
      </c>
      <c r="K2438" s="3" t="s">
        <v>8</v>
      </c>
      <c r="L2438" s="7">
        <v>16434.599999999999</v>
      </c>
      <c r="M2438" s="7">
        <v>32061.399999999998</v>
      </c>
      <c r="N2438" s="7">
        <v>17782.8</v>
      </c>
      <c r="O2438" s="7">
        <v>14301</v>
      </c>
      <c r="P2438" s="15">
        <v>80579.8</v>
      </c>
    </row>
    <row r="2439" spans="1:16" x14ac:dyDescent="0.3">
      <c r="A2439" t="e">
        <v>#REF!</v>
      </c>
      <c r="B2439" s="10">
        <v>102</v>
      </c>
      <c r="C2439" s="3" t="s">
        <v>13</v>
      </c>
      <c r="D2439" s="4">
        <v>1302</v>
      </c>
      <c r="E2439" s="3" t="s">
        <v>21</v>
      </c>
      <c r="F2439" s="3" t="s">
        <v>7</v>
      </c>
      <c r="G2439" s="12">
        <v>0.04</v>
      </c>
      <c r="H2439" s="13">
        <v>4</v>
      </c>
      <c r="I2439" s="12" t="s">
        <v>37</v>
      </c>
      <c r="J2439" s="4">
        <v>2</v>
      </c>
      <c r="K2439" s="3" t="s">
        <v>8</v>
      </c>
      <c r="L2439" s="7">
        <v>16601.2</v>
      </c>
      <c r="M2439" s="7">
        <v>51844.799999999996</v>
      </c>
      <c r="N2439" s="7">
        <v>15906.8</v>
      </c>
      <c r="O2439" s="7">
        <v>33196.799999999996</v>
      </c>
      <c r="P2439" s="15">
        <v>117549.6</v>
      </c>
    </row>
    <row r="2440" spans="1:16" x14ac:dyDescent="0.3">
      <c r="A2440" t="e">
        <v>#REF!</v>
      </c>
      <c r="B2440" s="10">
        <v>108</v>
      </c>
      <c r="C2440" s="3" t="s">
        <v>11</v>
      </c>
      <c r="D2440" s="4">
        <v>1302</v>
      </c>
      <c r="E2440" s="3" t="s">
        <v>21</v>
      </c>
      <c r="F2440" s="3" t="s">
        <v>7</v>
      </c>
      <c r="G2440" s="12">
        <v>0.04</v>
      </c>
      <c r="H2440" s="13">
        <v>2</v>
      </c>
      <c r="I2440" s="12" t="s">
        <v>35</v>
      </c>
      <c r="J2440" s="4">
        <v>2</v>
      </c>
      <c r="K2440" s="3" t="s">
        <v>8</v>
      </c>
      <c r="L2440" s="7">
        <v>20688.800000000003</v>
      </c>
      <c r="M2440" s="7">
        <v>13622.400000000001</v>
      </c>
      <c r="N2440" s="7">
        <v>35202.200000000004</v>
      </c>
      <c r="O2440" s="7">
        <v>29667.000000000004</v>
      </c>
      <c r="P2440" s="15">
        <v>99180.400000000009</v>
      </c>
    </row>
    <row r="2441" spans="1:16" x14ac:dyDescent="0.3">
      <c r="A2441" t="e">
        <v>#REF!</v>
      </c>
      <c r="B2441" s="10">
        <v>101</v>
      </c>
      <c r="C2441" s="3" t="s">
        <v>12</v>
      </c>
      <c r="D2441" s="4">
        <v>1305</v>
      </c>
      <c r="E2441" s="3" t="s">
        <v>24</v>
      </c>
      <c r="F2441" s="3" t="s">
        <v>5</v>
      </c>
      <c r="G2441" s="12">
        <v>0.03</v>
      </c>
      <c r="H2441" s="13">
        <v>2</v>
      </c>
      <c r="I2441" s="12" t="s">
        <v>35</v>
      </c>
      <c r="J2441" s="4">
        <v>4</v>
      </c>
      <c r="K2441" s="3" t="s">
        <v>6</v>
      </c>
      <c r="L2441" s="7">
        <v>54040.800000000003</v>
      </c>
      <c r="M2441" s="7">
        <v>108592.00000000001</v>
      </c>
      <c r="N2441" s="7">
        <v>27614.400000000001</v>
      </c>
      <c r="O2441" s="7">
        <v>37558.400000000001</v>
      </c>
      <c r="P2441" s="15">
        <v>227805.6</v>
      </c>
    </row>
    <row r="2442" spans="1:16" x14ac:dyDescent="0.3">
      <c r="A2442" t="e">
        <v>#REF!</v>
      </c>
      <c r="B2442" s="10">
        <v>107</v>
      </c>
      <c r="C2442" s="3" t="s">
        <v>10</v>
      </c>
      <c r="D2442" s="4">
        <v>1301</v>
      </c>
      <c r="E2442" s="3" t="s">
        <v>20</v>
      </c>
      <c r="F2442" s="3" t="s">
        <v>5</v>
      </c>
      <c r="G2442" s="12">
        <v>0.03</v>
      </c>
      <c r="H2442" s="13">
        <v>2</v>
      </c>
      <c r="I2442" s="12" t="s">
        <v>35</v>
      </c>
      <c r="J2442" s="4">
        <v>3</v>
      </c>
      <c r="K2442" s="3" t="s">
        <v>27</v>
      </c>
      <c r="L2442" s="7">
        <v>50991.600000000006</v>
      </c>
      <c r="M2442" s="7">
        <v>79467.3</v>
      </c>
      <c r="N2442" s="7">
        <v>39543.9</v>
      </c>
      <c r="O2442" s="7">
        <v>48536.4</v>
      </c>
      <c r="P2442" s="15">
        <v>218539.2</v>
      </c>
    </row>
    <row r="2443" spans="1:16" x14ac:dyDescent="0.3">
      <c r="A2443" t="e">
        <v>#REF!</v>
      </c>
      <c r="B2443" s="10">
        <v>102</v>
      </c>
      <c r="C2443" s="3" t="s">
        <v>13</v>
      </c>
      <c r="D2443" s="4">
        <v>1305</v>
      </c>
      <c r="E2443" s="3" t="s">
        <v>24</v>
      </c>
      <c r="F2443" s="3" t="s">
        <v>5</v>
      </c>
      <c r="G2443" s="12">
        <v>0.03</v>
      </c>
      <c r="H2443" s="13">
        <v>3</v>
      </c>
      <c r="I2443" s="12" t="s">
        <v>36</v>
      </c>
      <c r="J2443" s="4">
        <v>2</v>
      </c>
      <c r="K2443" s="3" t="s">
        <v>8</v>
      </c>
      <c r="L2443" s="7">
        <v>13763.4</v>
      </c>
      <c r="M2443" s="7">
        <v>19959.8</v>
      </c>
      <c r="N2443" s="7">
        <v>13799.8</v>
      </c>
      <c r="O2443" s="7">
        <v>15332.8</v>
      </c>
      <c r="P2443" s="15">
        <v>62855.8</v>
      </c>
    </row>
    <row r="2444" spans="1:16" x14ac:dyDescent="0.3">
      <c r="A2444" t="e">
        <v>#REF!</v>
      </c>
      <c r="B2444" s="10">
        <v>109</v>
      </c>
      <c r="C2444" s="3" t="s">
        <v>18</v>
      </c>
      <c r="D2444" s="4">
        <v>1304</v>
      </c>
      <c r="E2444" s="3" t="s">
        <v>23</v>
      </c>
      <c r="F2444" s="3" t="s">
        <v>5</v>
      </c>
      <c r="G2444" s="12">
        <v>3.5000000000000003E-2</v>
      </c>
      <c r="H2444" s="13">
        <v>3</v>
      </c>
      <c r="I2444" s="12" t="s">
        <v>36</v>
      </c>
      <c r="J2444" s="4">
        <v>3</v>
      </c>
      <c r="K2444" s="3" t="s">
        <v>27</v>
      </c>
      <c r="L2444" s="7">
        <v>42642.6</v>
      </c>
      <c r="M2444" s="7">
        <v>95839.799999999988</v>
      </c>
      <c r="N2444" s="7">
        <v>80820.599999999991</v>
      </c>
      <c r="O2444" s="7">
        <v>50391.6</v>
      </c>
      <c r="P2444" s="15">
        <v>269694.59999999998</v>
      </c>
    </row>
    <row r="2445" spans="1:16" x14ac:dyDescent="0.3">
      <c r="A2445" t="e">
        <v>#REF!</v>
      </c>
      <c r="B2445" s="10">
        <v>110</v>
      </c>
      <c r="C2445" s="3" t="s">
        <v>19</v>
      </c>
      <c r="D2445" s="4">
        <v>1303</v>
      </c>
      <c r="E2445" s="3" t="s">
        <v>22</v>
      </c>
      <c r="F2445" s="3" t="s">
        <v>7</v>
      </c>
      <c r="G2445" s="12">
        <v>0.04</v>
      </c>
      <c r="H2445" s="13">
        <v>3</v>
      </c>
      <c r="I2445" s="12" t="s">
        <v>36</v>
      </c>
      <c r="J2445" s="4">
        <v>2</v>
      </c>
      <c r="K2445" s="3" t="s">
        <v>8</v>
      </c>
      <c r="L2445" s="7">
        <v>62722.799999999996</v>
      </c>
      <c r="M2445" s="7">
        <v>64072.399999999994</v>
      </c>
      <c r="N2445" s="7">
        <v>45547.6</v>
      </c>
      <c r="O2445" s="7">
        <v>33283.599999999999</v>
      </c>
      <c r="P2445" s="15">
        <v>205626.4</v>
      </c>
    </row>
    <row r="2446" spans="1:16" x14ac:dyDescent="0.3">
      <c r="A2446" t="e">
        <v>#REF!</v>
      </c>
      <c r="B2446" s="10">
        <v>110</v>
      </c>
      <c r="C2446" s="3" t="s">
        <v>19</v>
      </c>
      <c r="D2446" s="4">
        <v>1301</v>
      </c>
      <c r="E2446" s="3" t="s">
        <v>20</v>
      </c>
      <c r="F2446" s="3" t="s">
        <v>5</v>
      </c>
      <c r="G2446" s="12">
        <v>0.03</v>
      </c>
      <c r="H2446" s="13">
        <v>4</v>
      </c>
      <c r="I2446" s="12" t="s">
        <v>37</v>
      </c>
      <c r="J2446" s="4">
        <v>2</v>
      </c>
      <c r="K2446" s="3" t="s">
        <v>8</v>
      </c>
      <c r="L2446" s="7">
        <v>57800.399999999994</v>
      </c>
      <c r="M2446" s="7">
        <v>55470.799999999996</v>
      </c>
      <c r="N2446" s="7">
        <v>57413.999999999993</v>
      </c>
      <c r="O2446" s="7">
        <v>66536.399999999994</v>
      </c>
      <c r="P2446" s="15">
        <v>237221.59999999998</v>
      </c>
    </row>
    <row r="2447" spans="1:16" x14ac:dyDescent="0.3">
      <c r="A2447" t="e">
        <v>#REF!</v>
      </c>
      <c r="B2447" s="10">
        <v>108</v>
      </c>
      <c r="C2447" s="3" t="s">
        <v>11</v>
      </c>
      <c r="D2447" s="4">
        <v>1303</v>
      </c>
      <c r="E2447" s="3" t="s">
        <v>22</v>
      </c>
      <c r="F2447" s="3" t="s">
        <v>7</v>
      </c>
      <c r="G2447" s="12">
        <v>0.04</v>
      </c>
      <c r="H2447" s="13">
        <v>3</v>
      </c>
      <c r="I2447" s="12" t="s">
        <v>36</v>
      </c>
      <c r="J2447" s="4">
        <v>2</v>
      </c>
      <c r="K2447" s="3" t="s">
        <v>8</v>
      </c>
      <c r="L2447" s="7">
        <v>45903.199999999997</v>
      </c>
      <c r="M2447" s="7">
        <v>34843.199999999997</v>
      </c>
      <c r="N2447" s="7">
        <v>51825.2</v>
      </c>
      <c r="O2447" s="7">
        <v>37254</v>
      </c>
      <c r="P2447" s="15">
        <v>169825.59999999998</v>
      </c>
    </row>
    <row r="2448" spans="1:16" x14ac:dyDescent="0.3">
      <c r="A2448" t="e">
        <v>#REF!</v>
      </c>
      <c r="B2448" s="10">
        <v>105</v>
      </c>
      <c r="C2448" s="3" t="s">
        <v>16</v>
      </c>
      <c r="D2448" s="4">
        <v>1304</v>
      </c>
      <c r="E2448" s="3" t="s">
        <v>23</v>
      </c>
      <c r="F2448" s="3" t="s">
        <v>5</v>
      </c>
      <c r="G2448" s="12">
        <v>3.5000000000000003E-2</v>
      </c>
      <c r="H2448" s="13">
        <v>3</v>
      </c>
      <c r="I2448" s="12" t="s">
        <v>36</v>
      </c>
      <c r="J2448" s="4">
        <v>2</v>
      </c>
      <c r="K2448" s="3" t="s">
        <v>8</v>
      </c>
      <c r="L2448" s="7">
        <v>20960.8</v>
      </c>
      <c r="M2448" s="7">
        <v>58248.399999999994</v>
      </c>
      <c r="N2448" s="7">
        <v>56238</v>
      </c>
      <c r="O2448" s="7">
        <v>49498.399999999994</v>
      </c>
      <c r="P2448" s="15">
        <v>184945.6</v>
      </c>
    </row>
    <row r="2449" spans="1:16" x14ac:dyDescent="0.3">
      <c r="A2449" t="e">
        <v>#REF!</v>
      </c>
      <c r="B2449" s="10">
        <v>105</v>
      </c>
      <c r="C2449" s="3" t="s">
        <v>16</v>
      </c>
      <c r="D2449" s="4">
        <v>1303</v>
      </c>
      <c r="E2449" s="3" t="s">
        <v>22</v>
      </c>
      <c r="F2449" s="3" t="s">
        <v>7</v>
      </c>
      <c r="G2449" s="12">
        <v>0.04</v>
      </c>
      <c r="H2449" s="13">
        <v>2</v>
      </c>
      <c r="I2449" s="12" t="s">
        <v>35</v>
      </c>
      <c r="J2449" s="4">
        <v>2</v>
      </c>
      <c r="K2449" s="3" t="s">
        <v>8</v>
      </c>
      <c r="L2449" s="7">
        <v>17592.300000000003</v>
      </c>
      <c r="M2449" s="7">
        <v>23269.4</v>
      </c>
      <c r="N2449" s="7">
        <v>11651.2</v>
      </c>
      <c r="O2449" s="7">
        <v>14727.900000000001</v>
      </c>
      <c r="P2449" s="15">
        <v>67240.800000000017</v>
      </c>
    </row>
    <row r="2450" spans="1:16" x14ac:dyDescent="0.3">
      <c r="A2450" t="e">
        <v>#REF!</v>
      </c>
      <c r="B2450" s="10">
        <v>106</v>
      </c>
      <c r="C2450" s="3" t="s">
        <v>17</v>
      </c>
      <c r="D2450" s="4">
        <v>1306</v>
      </c>
      <c r="E2450" s="3" t="s">
        <v>25</v>
      </c>
      <c r="F2450" s="3" t="s">
        <v>7</v>
      </c>
      <c r="G2450" s="12">
        <v>4.4999999999999998E-2</v>
      </c>
      <c r="H2450" s="13">
        <v>2</v>
      </c>
      <c r="I2450" s="12" t="s">
        <v>35</v>
      </c>
      <c r="J2450" s="4">
        <v>2</v>
      </c>
      <c r="K2450" s="3" t="s">
        <v>8</v>
      </c>
      <c r="L2450" s="7">
        <v>16665</v>
      </c>
      <c r="M2450" s="7">
        <v>12291.400000000001</v>
      </c>
      <c r="N2450" s="7">
        <v>15824.600000000002</v>
      </c>
      <c r="O2450" s="7">
        <v>46745.600000000006</v>
      </c>
      <c r="P2450" s="15">
        <v>91526.6</v>
      </c>
    </row>
    <row r="2451" spans="1:16" x14ac:dyDescent="0.3">
      <c r="A2451" t="e">
        <v>#REF!</v>
      </c>
      <c r="B2451" s="10">
        <v>103</v>
      </c>
      <c r="C2451" s="3" t="s">
        <v>14</v>
      </c>
      <c r="D2451" s="4">
        <v>1306</v>
      </c>
      <c r="E2451" s="3" t="s">
        <v>25</v>
      </c>
      <c r="F2451" s="3" t="s">
        <v>7</v>
      </c>
      <c r="G2451" s="12">
        <v>4.4999999999999998E-2</v>
      </c>
      <c r="H2451" s="13">
        <v>1</v>
      </c>
      <c r="I2451" s="12" t="s">
        <v>34</v>
      </c>
      <c r="J2451" s="4">
        <v>3</v>
      </c>
      <c r="K2451" s="3" t="s">
        <v>27</v>
      </c>
      <c r="L2451" s="7">
        <v>65112.6</v>
      </c>
      <c r="M2451" s="7">
        <v>93870</v>
      </c>
      <c r="N2451" s="7">
        <v>62269.2</v>
      </c>
      <c r="O2451" s="7">
        <v>48035.399999999994</v>
      </c>
      <c r="P2451" s="15">
        <v>269287.19999999995</v>
      </c>
    </row>
    <row r="2452" spans="1:16" x14ac:dyDescent="0.3">
      <c r="A2452" t="e">
        <v>#REF!</v>
      </c>
      <c r="B2452" s="10">
        <v>103</v>
      </c>
      <c r="C2452" s="3" t="s">
        <v>14</v>
      </c>
      <c r="D2452" s="4">
        <v>1306</v>
      </c>
      <c r="E2452" s="3" t="s">
        <v>25</v>
      </c>
      <c r="F2452" s="3" t="s">
        <v>7</v>
      </c>
      <c r="G2452" s="12">
        <v>4.4999999999999998E-2</v>
      </c>
      <c r="H2452" s="13">
        <v>3</v>
      </c>
      <c r="I2452" s="12" t="s">
        <v>36</v>
      </c>
      <c r="J2452" s="4">
        <v>4</v>
      </c>
      <c r="K2452" s="3" t="s">
        <v>6</v>
      </c>
      <c r="L2452" s="7">
        <v>106181.59999999999</v>
      </c>
      <c r="M2452" s="7">
        <v>79441.599999999991</v>
      </c>
      <c r="N2452" s="7">
        <v>106500.79999999999</v>
      </c>
      <c r="O2452" s="7">
        <v>136298.4</v>
      </c>
      <c r="P2452" s="15">
        <v>428422.40000000002</v>
      </c>
    </row>
    <row r="2453" spans="1:16" x14ac:dyDescent="0.3">
      <c r="A2453" t="e">
        <v>#REF!</v>
      </c>
      <c r="B2453" s="10">
        <v>109</v>
      </c>
      <c r="C2453" s="3" t="s">
        <v>18</v>
      </c>
      <c r="D2453" s="4">
        <v>1302</v>
      </c>
      <c r="E2453" s="3" t="s">
        <v>21</v>
      </c>
      <c r="F2453" s="3" t="s">
        <v>7</v>
      </c>
      <c r="G2453" s="12">
        <v>0.04</v>
      </c>
      <c r="H2453" s="13">
        <v>3</v>
      </c>
      <c r="I2453" s="12" t="s">
        <v>36</v>
      </c>
      <c r="J2453" s="4">
        <v>4</v>
      </c>
      <c r="K2453" s="3" t="s">
        <v>6</v>
      </c>
      <c r="L2453" s="7">
        <v>48025.599999999999</v>
      </c>
      <c r="M2453" s="7">
        <v>33247.199999999997</v>
      </c>
      <c r="N2453" s="7">
        <v>118294.39999999999</v>
      </c>
      <c r="O2453" s="7">
        <v>136707.19999999998</v>
      </c>
      <c r="P2453" s="15">
        <v>336274.39999999997</v>
      </c>
    </row>
    <row r="2454" spans="1:16" x14ac:dyDescent="0.3">
      <c r="A2454" t="e">
        <v>#REF!</v>
      </c>
      <c r="B2454" s="10">
        <v>102</v>
      </c>
      <c r="C2454" s="3" t="s">
        <v>13</v>
      </c>
      <c r="D2454" s="4">
        <v>1306</v>
      </c>
      <c r="E2454" s="3" t="s">
        <v>25</v>
      </c>
      <c r="F2454" s="3" t="s">
        <v>7</v>
      </c>
      <c r="G2454" s="12">
        <v>4.4999999999999998E-2</v>
      </c>
      <c r="H2454" s="13">
        <v>1</v>
      </c>
      <c r="I2454" s="12" t="s">
        <v>34</v>
      </c>
      <c r="J2454" s="4">
        <v>4</v>
      </c>
      <c r="K2454" s="3" t="s">
        <v>6</v>
      </c>
      <c r="L2454" s="7">
        <v>78724.799999999988</v>
      </c>
      <c r="M2454" s="7">
        <v>38925.599999999999</v>
      </c>
      <c r="N2454" s="7">
        <v>79329.599999999991</v>
      </c>
      <c r="O2454" s="7">
        <v>33980.799999999996</v>
      </c>
      <c r="P2454" s="15">
        <v>230960.8</v>
      </c>
    </row>
    <row r="2455" spans="1:16" x14ac:dyDescent="0.3">
      <c r="A2455" t="e">
        <v>#REF!</v>
      </c>
      <c r="B2455" s="10">
        <v>104</v>
      </c>
      <c r="C2455" s="3" t="s">
        <v>15</v>
      </c>
      <c r="D2455" s="4">
        <v>1301</v>
      </c>
      <c r="E2455" s="3" t="s">
        <v>20</v>
      </c>
      <c r="F2455" s="3" t="s">
        <v>5</v>
      </c>
      <c r="G2455" s="12">
        <v>0.03</v>
      </c>
      <c r="H2455" s="13">
        <v>4</v>
      </c>
      <c r="I2455" s="12" t="s">
        <v>37</v>
      </c>
      <c r="J2455" s="4">
        <v>4</v>
      </c>
      <c r="K2455" s="3" t="s">
        <v>6</v>
      </c>
      <c r="L2455" s="7">
        <v>40616.799999999996</v>
      </c>
      <c r="M2455" s="7">
        <v>101942.39999999999</v>
      </c>
      <c r="N2455" s="7">
        <v>40980.799999999996</v>
      </c>
      <c r="O2455" s="7">
        <v>73505.599999999991</v>
      </c>
      <c r="P2455" s="15">
        <v>257045.59999999998</v>
      </c>
    </row>
    <row r="2456" spans="1:16" x14ac:dyDescent="0.3">
      <c r="A2456" t="e">
        <v>#REF!</v>
      </c>
      <c r="B2456" s="10">
        <v>101</v>
      </c>
      <c r="C2456" s="3" t="s">
        <v>12</v>
      </c>
      <c r="D2456" s="4">
        <v>1304</v>
      </c>
      <c r="E2456" s="3" t="s">
        <v>23</v>
      </c>
      <c r="F2456" s="3" t="s">
        <v>5</v>
      </c>
      <c r="G2456" s="12">
        <v>3.5000000000000003E-2</v>
      </c>
      <c r="H2456" s="13">
        <v>1</v>
      </c>
      <c r="I2456" s="12" t="s">
        <v>34</v>
      </c>
      <c r="J2456" s="4">
        <v>2</v>
      </c>
      <c r="K2456" s="3" t="s">
        <v>8</v>
      </c>
      <c r="L2456" s="7">
        <v>15437.8</v>
      </c>
      <c r="M2456" s="7">
        <v>34721.399999999994</v>
      </c>
      <c r="N2456" s="7">
        <v>10336.199999999999</v>
      </c>
      <c r="O2456" s="7">
        <v>27563.199999999997</v>
      </c>
      <c r="P2456" s="15">
        <v>88058.599999999991</v>
      </c>
    </row>
    <row r="2457" spans="1:16" x14ac:dyDescent="0.3">
      <c r="A2457" t="e">
        <v>#REF!</v>
      </c>
      <c r="B2457" s="10">
        <v>103</v>
      </c>
      <c r="C2457" s="3" t="s">
        <v>14</v>
      </c>
      <c r="D2457" s="4">
        <v>1304</v>
      </c>
      <c r="E2457" s="3" t="s">
        <v>23</v>
      </c>
      <c r="F2457" s="3" t="s">
        <v>5</v>
      </c>
      <c r="G2457" s="12">
        <v>3.5000000000000003E-2</v>
      </c>
      <c r="H2457" s="13">
        <v>3</v>
      </c>
      <c r="I2457" s="12" t="s">
        <v>36</v>
      </c>
      <c r="J2457" s="4">
        <v>2</v>
      </c>
      <c r="K2457" s="3" t="s">
        <v>8</v>
      </c>
      <c r="L2457" s="7">
        <v>20056.399999999998</v>
      </c>
      <c r="M2457" s="7">
        <v>46715.199999999997</v>
      </c>
      <c r="N2457" s="7">
        <v>33723.199999999997</v>
      </c>
      <c r="O2457" s="7">
        <v>39074</v>
      </c>
      <c r="P2457" s="15">
        <v>139568.79999999999</v>
      </c>
    </row>
    <row r="2458" spans="1:16" x14ac:dyDescent="0.3">
      <c r="A2458" t="e">
        <v>#REF!</v>
      </c>
      <c r="B2458" s="10">
        <v>110</v>
      </c>
      <c r="C2458" s="3" t="s">
        <v>19</v>
      </c>
      <c r="D2458" s="4">
        <v>1303</v>
      </c>
      <c r="E2458" s="3" t="s">
        <v>22</v>
      </c>
      <c r="F2458" s="3" t="s">
        <v>7</v>
      </c>
      <c r="G2458" s="12">
        <v>0.04</v>
      </c>
      <c r="H2458" s="13">
        <v>1</v>
      </c>
      <c r="I2458" s="12" t="s">
        <v>34</v>
      </c>
      <c r="J2458" s="4">
        <v>2</v>
      </c>
      <c r="K2458" s="3" t="s">
        <v>8</v>
      </c>
      <c r="L2458" s="7">
        <v>25286.799999999999</v>
      </c>
      <c r="M2458" s="7">
        <v>69288.799999999988</v>
      </c>
      <c r="N2458" s="7">
        <v>36257.199999999997</v>
      </c>
      <c r="O2458" s="7">
        <v>66010</v>
      </c>
      <c r="P2458" s="15">
        <v>196842.8</v>
      </c>
    </row>
    <row r="2459" spans="1:16" x14ac:dyDescent="0.3">
      <c r="A2459" t="e">
        <v>#REF!</v>
      </c>
      <c r="B2459" s="10">
        <v>105</v>
      </c>
      <c r="C2459" s="3" t="s">
        <v>16</v>
      </c>
      <c r="D2459" s="4">
        <v>1302</v>
      </c>
      <c r="E2459" s="3" t="s">
        <v>21</v>
      </c>
      <c r="F2459" s="3" t="s">
        <v>7</v>
      </c>
      <c r="G2459" s="12">
        <v>0.04</v>
      </c>
      <c r="H2459" s="13">
        <v>1</v>
      </c>
      <c r="I2459" s="12" t="s">
        <v>34</v>
      </c>
      <c r="J2459" s="4">
        <v>2</v>
      </c>
      <c r="K2459" s="3" t="s">
        <v>8</v>
      </c>
      <c r="L2459" s="7">
        <v>37172.799999999996</v>
      </c>
      <c r="M2459" s="7">
        <v>35268.799999999996</v>
      </c>
      <c r="N2459" s="7">
        <v>45763.199999999997</v>
      </c>
      <c r="O2459" s="7">
        <v>19210.8</v>
      </c>
      <c r="P2459" s="15">
        <v>137415.59999999998</v>
      </c>
    </row>
    <row r="2460" spans="1:16" x14ac:dyDescent="0.3">
      <c r="A2460" t="e">
        <v>#REF!</v>
      </c>
      <c r="B2460" s="10">
        <v>107</v>
      </c>
      <c r="C2460" s="3" t="s">
        <v>10</v>
      </c>
      <c r="D2460" s="4">
        <v>1301</v>
      </c>
      <c r="E2460" s="3" t="s">
        <v>20</v>
      </c>
      <c r="F2460" s="3" t="s">
        <v>5</v>
      </c>
      <c r="G2460" s="12">
        <v>0.03</v>
      </c>
      <c r="H2460" s="13">
        <v>4</v>
      </c>
      <c r="I2460" s="12" t="s">
        <v>37</v>
      </c>
      <c r="J2460" s="4">
        <v>3</v>
      </c>
      <c r="K2460" s="3" t="s">
        <v>27</v>
      </c>
      <c r="L2460" s="7">
        <v>62416.2</v>
      </c>
      <c r="M2460" s="7">
        <v>24229.8</v>
      </c>
      <c r="N2460" s="7">
        <v>41210.399999999994</v>
      </c>
      <c r="O2460" s="7">
        <v>46666.2</v>
      </c>
      <c r="P2460" s="15">
        <v>174522.59999999998</v>
      </c>
    </row>
    <row r="2461" spans="1:16" x14ac:dyDescent="0.3">
      <c r="A2461" t="e">
        <v>#REF!</v>
      </c>
      <c r="B2461" s="10">
        <v>104</v>
      </c>
      <c r="C2461" s="3" t="s">
        <v>15</v>
      </c>
      <c r="D2461" s="4">
        <v>1301</v>
      </c>
      <c r="E2461" s="3" t="s">
        <v>20</v>
      </c>
      <c r="F2461" s="3" t="s">
        <v>5</v>
      </c>
      <c r="G2461" s="12">
        <v>0.03</v>
      </c>
      <c r="H2461" s="13">
        <v>4</v>
      </c>
      <c r="I2461" s="12" t="s">
        <v>37</v>
      </c>
      <c r="J2461" s="4">
        <v>4</v>
      </c>
      <c r="K2461" s="3" t="s">
        <v>6</v>
      </c>
      <c r="L2461" s="7">
        <v>46418.399999999994</v>
      </c>
      <c r="M2461" s="7">
        <v>135676.79999999999</v>
      </c>
      <c r="N2461" s="7">
        <v>100346.4</v>
      </c>
      <c r="O2461" s="7">
        <v>78500.799999999988</v>
      </c>
      <c r="P2461" s="15">
        <v>360942.39999999997</v>
      </c>
    </row>
    <row r="2462" spans="1:16" x14ac:dyDescent="0.3">
      <c r="A2462" t="e">
        <v>#REF!</v>
      </c>
      <c r="B2462" s="10">
        <v>107</v>
      </c>
      <c r="C2462" s="3" t="s">
        <v>10</v>
      </c>
      <c r="D2462" s="4">
        <v>1304</v>
      </c>
      <c r="E2462" s="3" t="s">
        <v>23</v>
      </c>
      <c r="F2462" s="3" t="s">
        <v>5</v>
      </c>
      <c r="G2462" s="12">
        <v>3.5000000000000003E-2</v>
      </c>
      <c r="H2462" s="13">
        <v>1</v>
      </c>
      <c r="I2462" s="12" t="s">
        <v>34</v>
      </c>
      <c r="J2462" s="4">
        <v>2</v>
      </c>
      <c r="K2462" s="3" t="s">
        <v>8</v>
      </c>
      <c r="L2462" s="7">
        <v>15527.4</v>
      </c>
      <c r="M2462" s="7">
        <v>33216.400000000001</v>
      </c>
      <c r="N2462" s="7">
        <v>10670.8</v>
      </c>
      <c r="O2462" s="7">
        <v>30878.399999999998</v>
      </c>
      <c r="P2462" s="15">
        <v>90293</v>
      </c>
    </row>
    <row r="2463" spans="1:16" x14ac:dyDescent="0.3">
      <c r="A2463" t="e">
        <v>#REF!</v>
      </c>
      <c r="B2463" s="10">
        <v>108</v>
      </c>
      <c r="C2463" s="3" t="s">
        <v>11</v>
      </c>
      <c r="D2463" s="4">
        <v>1304</v>
      </c>
      <c r="E2463" s="3" t="s">
        <v>23</v>
      </c>
      <c r="F2463" s="3" t="s">
        <v>5</v>
      </c>
      <c r="G2463" s="12">
        <v>3.5000000000000003E-2</v>
      </c>
      <c r="H2463" s="13">
        <v>1</v>
      </c>
      <c r="I2463" s="12" t="s">
        <v>34</v>
      </c>
      <c r="J2463" s="4">
        <v>4</v>
      </c>
      <c r="K2463" s="3" t="s">
        <v>6</v>
      </c>
      <c r="L2463" s="7">
        <v>120948.79999999999</v>
      </c>
      <c r="M2463" s="7">
        <v>87763.199999999997</v>
      </c>
      <c r="N2463" s="7">
        <v>38847.199999999997</v>
      </c>
      <c r="O2463" s="7">
        <v>54812.799999999996</v>
      </c>
      <c r="P2463" s="15">
        <v>302372</v>
      </c>
    </row>
    <row r="2464" spans="1:16" x14ac:dyDescent="0.3">
      <c r="A2464" t="e">
        <v>#REF!</v>
      </c>
      <c r="B2464" s="10">
        <v>103</v>
      </c>
      <c r="C2464" s="3" t="s">
        <v>14</v>
      </c>
      <c r="D2464" s="4">
        <v>1305</v>
      </c>
      <c r="E2464" s="3" t="s">
        <v>24</v>
      </c>
      <c r="F2464" s="3" t="s">
        <v>5</v>
      </c>
      <c r="G2464" s="12">
        <v>0.03</v>
      </c>
      <c r="H2464" s="13">
        <v>1</v>
      </c>
      <c r="I2464" s="12" t="s">
        <v>34</v>
      </c>
      <c r="J2464" s="4">
        <v>4</v>
      </c>
      <c r="K2464" s="3" t="s">
        <v>6</v>
      </c>
      <c r="L2464" s="7">
        <v>138964</v>
      </c>
      <c r="M2464" s="7">
        <v>125635.99999999999</v>
      </c>
      <c r="N2464" s="7">
        <v>31914.399999999998</v>
      </c>
      <c r="O2464" s="7">
        <v>101500</v>
      </c>
      <c r="P2464" s="15">
        <v>398014.4</v>
      </c>
    </row>
    <row r="2465" spans="1:16" x14ac:dyDescent="0.3">
      <c r="A2465" t="e">
        <v>#REF!</v>
      </c>
      <c r="B2465" s="10">
        <v>109</v>
      </c>
      <c r="C2465" s="3" t="s">
        <v>18</v>
      </c>
      <c r="D2465" s="4">
        <v>1304</v>
      </c>
      <c r="E2465" s="3" t="s">
        <v>23</v>
      </c>
      <c r="F2465" s="3" t="s">
        <v>5</v>
      </c>
      <c r="G2465" s="12">
        <v>3.5000000000000003E-2</v>
      </c>
      <c r="H2465" s="13">
        <v>2</v>
      </c>
      <c r="I2465" s="12" t="s">
        <v>35</v>
      </c>
      <c r="J2465" s="4">
        <v>2</v>
      </c>
      <c r="K2465" s="3" t="s">
        <v>8</v>
      </c>
      <c r="L2465" s="7">
        <v>23871.100000000002</v>
      </c>
      <c r="M2465" s="7">
        <v>12834.800000000001</v>
      </c>
      <c r="N2465" s="7">
        <v>5749.7000000000007</v>
      </c>
      <c r="O2465" s="7">
        <v>26343.9</v>
      </c>
      <c r="P2465" s="15">
        <v>68799.5</v>
      </c>
    </row>
    <row r="2466" spans="1:16" x14ac:dyDescent="0.3">
      <c r="A2466" t="e">
        <v>#REF!</v>
      </c>
      <c r="B2466" s="10">
        <v>103</v>
      </c>
      <c r="C2466" s="3" t="s">
        <v>14</v>
      </c>
      <c r="D2466" s="4">
        <v>1302</v>
      </c>
      <c r="E2466" s="3" t="s">
        <v>21</v>
      </c>
      <c r="F2466" s="3" t="s">
        <v>7</v>
      </c>
      <c r="G2466" s="12">
        <v>0.04</v>
      </c>
      <c r="H2466" s="13">
        <v>4</v>
      </c>
      <c r="I2466" s="12" t="s">
        <v>37</v>
      </c>
      <c r="J2466" s="4">
        <v>4</v>
      </c>
      <c r="K2466" s="3" t="s">
        <v>6</v>
      </c>
      <c r="L2466" s="7">
        <v>67312</v>
      </c>
      <c r="M2466" s="7">
        <v>87724</v>
      </c>
      <c r="N2466" s="7">
        <v>124443.2</v>
      </c>
      <c r="O2466" s="7">
        <v>132512.79999999999</v>
      </c>
      <c r="P2466" s="15">
        <v>411992</v>
      </c>
    </row>
    <row r="2467" spans="1:16" x14ac:dyDescent="0.3">
      <c r="A2467" t="e">
        <v>#REF!</v>
      </c>
      <c r="B2467" s="10">
        <v>102</v>
      </c>
      <c r="C2467" s="3" t="s">
        <v>13</v>
      </c>
      <c r="D2467" s="4">
        <v>1304</v>
      </c>
      <c r="E2467" s="3" t="s">
        <v>23</v>
      </c>
      <c r="F2467" s="3" t="s">
        <v>5</v>
      </c>
      <c r="G2467" s="12">
        <v>3.5000000000000003E-2</v>
      </c>
      <c r="H2467" s="13">
        <v>1</v>
      </c>
      <c r="I2467" s="12" t="s">
        <v>34</v>
      </c>
      <c r="J2467" s="4">
        <v>4</v>
      </c>
      <c r="K2467" s="3" t="s">
        <v>6</v>
      </c>
      <c r="L2467" s="7">
        <v>54163.199999999997</v>
      </c>
      <c r="M2467" s="7">
        <v>38444</v>
      </c>
      <c r="N2467" s="7">
        <v>88435.199999999997</v>
      </c>
      <c r="O2467" s="7">
        <v>76613.599999999991</v>
      </c>
      <c r="P2467" s="15">
        <v>257656</v>
      </c>
    </row>
    <row r="2468" spans="1:16" x14ac:dyDescent="0.3">
      <c r="A2468" t="e">
        <v>#REF!</v>
      </c>
      <c r="B2468" s="10">
        <v>109</v>
      </c>
      <c r="C2468" s="3" t="s">
        <v>18</v>
      </c>
      <c r="D2468" s="4">
        <v>1306</v>
      </c>
      <c r="E2468" s="3" t="s">
        <v>25</v>
      </c>
      <c r="F2468" s="3" t="s">
        <v>7</v>
      </c>
      <c r="G2468" s="12">
        <v>4.4999999999999998E-2</v>
      </c>
      <c r="H2468" s="13">
        <v>1</v>
      </c>
      <c r="I2468" s="12" t="s">
        <v>34</v>
      </c>
      <c r="J2468" s="4">
        <v>4</v>
      </c>
      <c r="K2468" s="3" t="s">
        <v>6</v>
      </c>
      <c r="L2468" s="7">
        <v>136628.79999999999</v>
      </c>
      <c r="M2468" s="7">
        <v>81782.399999999994</v>
      </c>
      <c r="N2468" s="7">
        <v>51671.199999999997</v>
      </c>
      <c r="O2468" s="7">
        <v>94729.599999999991</v>
      </c>
      <c r="P2468" s="15">
        <v>364811.99999999994</v>
      </c>
    </row>
    <row r="2469" spans="1:16" x14ac:dyDescent="0.3">
      <c r="A2469" t="e">
        <v>#REF!</v>
      </c>
      <c r="B2469" s="10">
        <v>108</v>
      </c>
      <c r="C2469" s="3" t="s">
        <v>11</v>
      </c>
      <c r="D2469" s="4">
        <v>1306</v>
      </c>
      <c r="E2469" s="3" t="s">
        <v>25</v>
      </c>
      <c r="F2469" s="3" t="s">
        <v>7</v>
      </c>
      <c r="G2469" s="12">
        <v>4.4999999999999998E-2</v>
      </c>
      <c r="H2469" s="13">
        <v>4</v>
      </c>
      <c r="I2469" s="12" t="s">
        <v>37</v>
      </c>
      <c r="J2469" s="4">
        <v>3</v>
      </c>
      <c r="K2469" s="3" t="s">
        <v>27</v>
      </c>
      <c r="L2469" s="7">
        <v>31315.199999999997</v>
      </c>
      <c r="M2469" s="7">
        <v>26653.199999999997</v>
      </c>
      <c r="N2469" s="7">
        <v>98595</v>
      </c>
      <c r="O2469" s="7">
        <v>25103.399999999998</v>
      </c>
      <c r="P2469" s="15">
        <v>181666.8</v>
      </c>
    </row>
    <row r="2470" spans="1:16" x14ac:dyDescent="0.3">
      <c r="A2470" t="e">
        <v>#REF!</v>
      </c>
      <c r="B2470" s="10">
        <v>106</v>
      </c>
      <c r="C2470" s="3" t="s">
        <v>17</v>
      </c>
      <c r="D2470" s="4">
        <v>1304</v>
      </c>
      <c r="E2470" s="3" t="s">
        <v>23</v>
      </c>
      <c r="F2470" s="3" t="s">
        <v>5</v>
      </c>
      <c r="G2470" s="12">
        <v>3.5000000000000003E-2</v>
      </c>
      <c r="H2470" s="13">
        <v>3</v>
      </c>
      <c r="I2470" s="12" t="s">
        <v>36</v>
      </c>
      <c r="J2470" s="4">
        <v>3</v>
      </c>
      <c r="K2470" s="3" t="s">
        <v>27</v>
      </c>
      <c r="L2470" s="7">
        <v>94899</v>
      </c>
      <c r="M2470" s="7">
        <v>31210.199999999997</v>
      </c>
      <c r="N2470" s="7">
        <v>67225.2</v>
      </c>
      <c r="O2470" s="7">
        <v>68762.399999999994</v>
      </c>
      <c r="P2470" s="15">
        <v>262096.8</v>
      </c>
    </row>
    <row r="2471" spans="1:16" x14ac:dyDescent="0.3">
      <c r="A2471" t="e">
        <v>#REF!</v>
      </c>
      <c r="B2471" s="10">
        <v>107</v>
      </c>
      <c r="C2471" s="3" t="s">
        <v>10</v>
      </c>
      <c r="D2471" s="4">
        <v>1304</v>
      </c>
      <c r="E2471" s="3" t="s">
        <v>23</v>
      </c>
      <c r="F2471" s="3" t="s">
        <v>5</v>
      </c>
      <c r="G2471" s="12">
        <v>3.5000000000000003E-2</v>
      </c>
      <c r="H2471" s="13">
        <v>1</v>
      </c>
      <c r="I2471" s="12" t="s">
        <v>34</v>
      </c>
      <c r="J2471" s="4">
        <v>3</v>
      </c>
      <c r="K2471" s="3" t="s">
        <v>27</v>
      </c>
      <c r="L2471" s="7">
        <v>59152.799999999996</v>
      </c>
      <c r="M2471" s="7">
        <v>43692.6</v>
      </c>
      <c r="N2471" s="7">
        <v>85495.2</v>
      </c>
      <c r="O2471" s="7">
        <v>81748.799999999988</v>
      </c>
      <c r="P2471" s="15">
        <v>270089.39999999997</v>
      </c>
    </row>
    <row r="2472" spans="1:16" x14ac:dyDescent="0.3">
      <c r="A2472" t="e">
        <v>#REF!</v>
      </c>
      <c r="B2472" s="10">
        <v>108</v>
      </c>
      <c r="C2472" s="3" t="s">
        <v>11</v>
      </c>
      <c r="D2472" s="4">
        <v>1306</v>
      </c>
      <c r="E2472" s="3" t="s">
        <v>25</v>
      </c>
      <c r="F2472" s="3" t="s">
        <v>7</v>
      </c>
      <c r="G2472" s="12">
        <v>4.4999999999999998E-2</v>
      </c>
      <c r="H2472" s="13">
        <v>2</v>
      </c>
      <c r="I2472" s="12" t="s">
        <v>35</v>
      </c>
      <c r="J2472" s="4">
        <v>3</v>
      </c>
      <c r="K2472" s="3" t="s">
        <v>27</v>
      </c>
      <c r="L2472" s="7">
        <v>34758.9</v>
      </c>
      <c r="M2472" s="7">
        <v>25324.2</v>
      </c>
      <c r="N2472" s="7">
        <v>30663.600000000002</v>
      </c>
      <c r="O2472" s="7">
        <v>53222.400000000001</v>
      </c>
      <c r="P2472" s="15">
        <v>143969.1</v>
      </c>
    </row>
    <row r="2473" spans="1:16" x14ac:dyDescent="0.3">
      <c r="A2473" t="e">
        <v>#REF!</v>
      </c>
      <c r="B2473" s="10">
        <v>105</v>
      </c>
      <c r="C2473" s="3" t="s">
        <v>16</v>
      </c>
      <c r="D2473" s="4">
        <v>1305</v>
      </c>
      <c r="E2473" s="3" t="s">
        <v>24</v>
      </c>
      <c r="F2473" s="3" t="s">
        <v>5</v>
      </c>
      <c r="G2473" s="12">
        <v>0.03</v>
      </c>
      <c r="H2473" s="13">
        <v>4</v>
      </c>
      <c r="I2473" s="12" t="s">
        <v>37</v>
      </c>
      <c r="J2473" s="4">
        <v>2</v>
      </c>
      <c r="K2473" s="3" t="s">
        <v>8</v>
      </c>
      <c r="L2473" s="7">
        <v>63083.999999999993</v>
      </c>
      <c r="M2473" s="7">
        <v>17192</v>
      </c>
      <c r="N2473" s="7">
        <v>21761.599999999999</v>
      </c>
      <c r="O2473" s="7">
        <v>38365.599999999999</v>
      </c>
      <c r="P2473" s="15">
        <v>140403.20000000001</v>
      </c>
    </row>
    <row r="2474" spans="1:16" x14ac:dyDescent="0.3">
      <c r="A2474" t="e">
        <v>#REF!</v>
      </c>
      <c r="B2474" s="10">
        <v>109</v>
      </c>
      <c r="C2474" s="3" t="s">
        <v>18</v>
      </c>
      <c r="D2474" s="4">
        <v>1306</v>
      </c>
      <c r="E2474" s="3" t="s">
        <v>25</v>
      </c>
      <c r="F2474" s="3" t="s">
        <v>7</v>
      </c>
      <c r="G2474" s="12">
        <v>4.4999999999999998E-2</v>
      </c>
      <c r="H2474" s="13">
        <v>1</v>
      </c>
      <c r="I2474" s="12" t="s">
        <v>34</v>
      </c>
      <c r="J2474" s="4">
        <v>2</v>
      </c>
      <c r="K2474" s="3" t="s">
        <v>8</v>
      </c>
      <c r="L2474" s="7">
        <v>67715.199999999997</v>
      </c>
      <c r="M2474" s="7">
        <v>25354</v>
      </c>
      <c r="N2474" s="7">
        <v>49655.199999999997</v>
      </c>
      <c r="O2474" s="7">
        <v>31726.799999999999</v>
      </c>
      <c r="P2474" s="15">
        <v>174451.19999999998</v>
      </c>
    </row>
    <row r="2475" spans="1:16" x14ac:dyDescent="0.3">
      <c r="A2475" t="e">
        <v>#REF!</v>
      </c>
      <c r="B2475" s="10">
        <v>108</v>
      </c>
      <c r="C2475" s="3" t="s">
        <v>11</v>
      </c>
      <c r="D2475" s="4">
        <v>1304</v>
      </c>
      <c r="E2475" s="3" t="s">
        <v>23</v>
      </c>
      <c r="F2475" s="3" t="s">
        <v>5</v>
      </c>
      <c r="G2475" s="12">
        <v>3.5000000000000003E-2</v>
      </c>
      <c r="H2475" s="13">
        <v>2</v>
      </c>
      <c r="I2475" s="12" t="s">
        <v>35</v>
      </c>
      <c r="J2475" s="4">
        <v>2</v>
      </c>
      <c r="K2475" s="3" t="s">
        <v>8</v>
      </c>
      <c r="L2475" s="7">
        <v>31618.400000000001</v>
      </c>
      <c r="M2475" s="7">
        <v>51642.8</v>
      </c>
      <c r="N2475" s="7">
        <v>17573.600000000002</v>
      </c>
      <c r="O2475" s="7">
        <v>28494.400000000001</v>
      </c>
      <c r="P2475" s="15">
        <v>129329.20000000001</v>
      </c>
    </row>
    <row r="2476" spans="1:16" x14ac:dyDescent="0.3">
      <c r="A2476" t="e">
        <v>#REF!</v>
      </c>
      <c r="B2476" s="10">
        <v>106</v>
      </c>
      <c r="C2476" s="3" t="s">
        <v>17</v>
      </c>
      <c r="D2476" s="4">
        <v>1305</v>
      </c>
      <c r="E2476" s="3" t="s">
        <v>24</v>
      </c>
      <c r="F2476" s="3" t="s">
        <v>5</v>
      </c>
      <c r="G2476" s="12">
        <v>0.03</v>
      </c>
      <c r="H2476" s="13">
        <v>4</v>
      </c>
      <c r="I2476" s="12" t="s">
        <v>37</v>
      </c>
      <c r="J2476" s="4">
        <v>2</v>
      </c>
      <c r="K2476" s="3" t="s">
        <v>8</v>
      </c>
      <c r="L2476" s="7">
        <v>61378.799999999996</v>
      </c>
      <c r="M2476" s="7">
        <v>51105.599999999999</v>
      </c>
      <c r="N2476" s="7">
        <v>36419.599999999999</v>
      </c>
      <c r="O2476" s="7">
        <v>22629.599999999999</v>
      </c>
      <c r="P2476" s="15">
        <v>171533.6</v>
      </c>
    </row>
    <row r="2477" spans="1:16" x14ac:dyDescent="0.3">
      <c r="A2477" t="e">
        <v>#REF!</v>
      </c>
      <c r="B2477" s="10">
        <v>106</v>
      </c>
      <c r="C2477" s="3" t="s">
        <v>17</v>
      </c>
      <c r="D2477" s="4">
        <v>1302</v>
      </c>
      <c r="E2477" s="3" t="s">
        <v>21</v>
      </c>
      <c r="F2477" s="3" t="s">
        <v>7</v>
      </c>
      <c r="G2477" s="12">
        <v>0.04</v>
      </c>
      <c r="H2477" s="13">
        <v>4</v>
      </c>
      <c r="I2477" s="12" t="s">
        <v>37</v>
      </c>
      <c r="J2477" s="4">
        <v>3</v>
      </c>
      <c r="K2477" s="3" t="s">
        <v>27</v>
      </c>
      <c r="L2477" s="7">
        <v>91434</v>
      </c>
      <c r="M2477" s="7">
        <v>81874.799999999988</v>
      </c>
      <c r="N2477" s="7">
        <v>81820.2</v>
      </c>
      <c r="O2477" s="7">
        <v>64037.399999999994</v>
      </c>
      <c r="P2477" s="15">
        <v>319166.40000000002</v>
      </c>
    </row>
    <row r="2478" spans="1:16" x14ac:dyDescent="0.3">
      <c r="A2478" t="e">
        <v>#REF!</v>
      </c>
      <c r="B2478" s="10">
        <v>110</v>
      </c>
      <c r="C2478" s="3" t="s">
        <v>19</v>
      </c>
      <c r="D2478" s="4">
        <v>1306</v>
      </c>
      <c r="E2478" s="3" t="s">
        <v>25</v>
      </c>
      <c r="F2478" s="3" t="s">
        <v>7</v>
      </c>
      <c r="G2478" s="12">
        <v>4.4999999999999998E-2</v>
      </c>
      <c r="H2478" s="13">
        <v>1</v>
      </c>
      <c r="I2478" s="12" t="s">
        <v>34</v>
      </c>
      <c r="J2478" s="4">
        <v>2</v>
      </c>
      <c r="K2478" s="3" t="s">
        <v>8</v>
      </c>
      <c r="L2478" s="7">
        <v>58220.399999999994</v>
      </c>
      <c r="M2478" s="7">
        <v>57567.999999999993</v>
      </c>
      <c r="N2478" s="7">
        <v>68882.799999999988</v>
      </c>
      <c r="O2478" s="7">
        <v>34288.799999999996</v>
      </c>
      <c r="P2478" s="15">
        <v>218959.99999999997</v>
      </c>
    </row>
    <row r="2479" spans="1:16" x14ac:dyDescent="0.3">
      <c r="A2479" t="e">
        <v>#REF!</v>
      </c>
      <c r="B2479" s="10">
        <v>108</v>
      </c>
      <c r="C2479" s="3" t="s">
        <v>11</v>
      </c>
      <c r="D2479" s="4">
        <v>1304</v>
      </c>
      <c r="E2479" s="3" t="s">
        <v>23</v>
      </c>
      <c r="F2479" s="3" t="s">
        <v>5</v>
      </c>
      <c r="G2479" s="12">
        <v>3.5000000000000003E-2</v>
      </c>
      <c r="H2479" s="13">
        <v>1</v>
      </c>
      <c r="I2479" s="12" t="s">
        <v>34</v>
      </c>
      <c r="J2479" s="4">
        <v>2</v>
      </c>
      <c r="K2479" s="3" t="s">
        <v>8</v>
      </c>
      <c r="L2479" s="7">
        <v>24886.399999999998</v>
      </c>
      <c r="M2479" s="7">
        <v>50663.199999999997</v>
      </c>
      <c r="N2479" s="7">
        <v>45928.399999999994</v>
      </c>
      <c r="O2479" s="7">
        <v>57677.2</v>
      </c>
      <c r="P2479" s="15">
        <v>179155.19999999998</v>
      </c>
    </row>
    <row r="2480" spans="1:16" x14ac:dyDescent="0.3">
      <c r="A2480" t="e">
        <v>#REF!</v>
      </c>
      <c r="B2480" s="10">
        <v>101</v>
      </c>
      <c r="C2480" s="3" t="s">
        <v>12</v>
      </c>
      <c r="D2480" s="4">
        <v>1303</v>
      </c>
      <c r="E2480" s="3" t="s">
        <v>22</v>
      </c>
      <c r="F2480" s="3" t="s">
        <v>7</v>
      </c>
      <c r="G2480" s="12">
        <v>0.04</v>
      </c>
      <c r="H2480" s="13">
        <v>4</v>
      </c>
      <c r="I2480" s="12" t="s">
        <v>37</v>
      </c>
      <c r="J2480" s="4">
        <v>2</v>
      </c>
      <c r="K2480" s="3" t="s">
        <v>8</v>
      </c>
      <c r="L2480" s="7">
        <v>16413.599999999999</v>
      </c>
      <c r="M2480" s="7">
        <v>24421.599999999999</v>
      </c>
      <c r="N2480" s="7">
        <v>17493</v>
      </c>
      <c r="O2480" s="7">
        <v>15712.199999999999</v>
      </c>
      <c r="P2480" s="15">
        <v>74040.399999999994</v>
      </c>
    </row>
    <row r="2481" spans="1:16" x14ac:dyDescent="0.3">
      <c r="A2481" t="e">
        <v>#REF!</v>
      </c>
      <c r="B2481" s="10">
        <v>106</v>
      </c>
      <c r="C2481" s="3" t="s">
        <v>17</v>
      </c>
      <c r="D2481" s="4">
        <v>1304</v>
      </c>
      <c r="E2481" s="3" t="s">
        <v>23</v>
      </c>
      <c r="F2481" s="3" t="s">
        <v>5</v>
      </c>
      <c r="G2481" s="12">
        <v>3.5000000000000003E-2</v>
      </c>
      <c r="H2481" s="13">
        <v>1</v>
      </c>
      <c r="I2481" s="12" t="s">
        <v>34</v>
      </c>
      <c r="J2481" s="4">
        <v>2</v>
      </c>
      <c r="K2481" s="3" t="s">
        <v>8</v>
      </c>
      <c r="L2481" s="7">
        <v>23730</v>
      </c>
      <c r="M2481" s="7">
        <v>7450.7999999999993</v>
      </c>
      <c r="N2481" s="7">
        <v>18601.8</v>
      </c>
      <c r="O2481" s="7">
        <v>21866.6</v>
      </c>
      <c r="P2481" s="15">
        <v>71649.2</v>
      </c>
    </row>
    <row r="2482" spans="1:16" x14ac:dyDescent="0.3">
      <c r="A2482" t="e">
        <v>#REF!</v>
      </c>
      <c r="B2482" s="10">
        <v>103</v>
      </c>
      <c r="C2482" s="3" t="s">
        <v>14</v>
      </c>
      <c r="D2482" s="4">
        <v>1301</v>
      </c>
      <c r="E2482" s="3" t="s">
        <v>20</v>
      </c>
      <c r="F2482" s="3" t="s">
        <v>5</v>
      </c>
      <c r="G2482" s="12">
        <v>0.03</v>
      </c>
      <c r="H2482" s="13">
        <v>2</v>
      </c>
      <c r="I2482" s="12" t="s">
        <v>35</v>
      </c>
      <c r="J2482" s="4">
        <v>2</v>
      </c>
      <c r="K2482" s="3" t="s">
        <v>8</v>
      </c>
      <c r="L2482" s="7">
        <v>15709.1</v>
      </c>
      <c r="M2482" s="7">
        <v>19398.5</v>
      </c>
      <c r="N2482" s="7">
        <v>12383.800000000001</v>
      </c>
      <c r="O2482" s="7">
        <v>23422.300000000003</v>
      </c>
      <c r="P2482" s="15">
        <v>70913.700000000012</v>
      </c>
    </row>
    <row r="2483" spans="1:16" x14ac:dyDescent="0.3">
      <c r="A2483" t="e">
        <v>#REF!</v>
      </c>
      <c r="B2483" s="10">
        <v>105</v>
      </c>
      <c r="C2483" s="3" t="s">
        <v>16</v>
      </c>
      <c r="D2483" s="4">
        <v>1304</v>
      </c>
      <c r="E2483" s="3" t="s">
        <v>23</v>
      </c>
      <c r="F2483" s="3" t="s">
        <v>5</v>
      </c>
      <c r="G2483" s="12">
        <v>3.5000000000000003E-2</v>
      </c>
      <c r="H2483" s="13">
        <v>2</v>
      </c>
      <c r="I2483" s="12" t="s">
        <v>35</v>
      </c>
      <c r="J2483" s="4">
        <v>3</v>
      </c>
      <c r="K2483" s="3" t="s">
        <v>27</v>
      </c>
      <c r="L2483" s="7">
        <v>79883.100000000006</v>
      </c>
      <c r="M2483" s="7">
        <v>50645.100000000006</v>
      </c>
      <c r="N2483" s="7">
        <v>24063.600000000002</v>
      </c>
      <c r="O2483" s="7">
        <v>54110.100000000006</v>
      </c>
      <c r="P2483" s="15">
        <v>208701.90000000002</v>
      </c>
    </row>
    <row r="2484" spans="1:16" x14ac:dyDescent="0.3">
      <c r="A2484" t="e">
        <v>#REF!</v>
      </c>
      <c r="B2484" s="10">
        <v>107</v>
      </c>
      <c r="C2484" s="3" t="s">
        <v>10</v>
      </c>
      <c r="D2484" s="4">
        <v>1304</v>
      </c>
      <c r="E2484" s="3" t="s">
        <v>23</v>
      </c>
      <c r="F2484" s="3" t="s">
        <v>5</v>
      </c>
      <c r="G2484" s="12">
        <v>3.5000000000000003E-2</v>
      </c>
      <c r="H2484" s="13">
        <v>1</v>
      </c>
      <c r="I2484" s="12" t="s">
        <v>34</v>
      </c>
      <c r="J2484" s="4">
        <v>2</v>
      </c>
      <c r="K2484" s="3" t="s">
        <v>8</v>
      </c>
      <c r="L2484" s="7">
        <v>13218.8</v>
      </c>
      <c r="M2484" s="7">
        <v>25093.599999999999</v>
      </c>
      <c r="N2484" s="7">
        <v>27011.599999999999</v>
      </c>
      <c r="O2484" s="7">
        <v>14991.199999999999</v>
      </c>
      <c r="P2484" s="15">
        <v>80315.199999999997</v>
      </c>
    </row>
    <row r="2485" spans="1:16" x14ac:dyDescent="0.3">
      <c r="A2485" t="e">
        <v>#REF!</v>
      </c>
      <c r="B2485" s="10">
        <v>104</v>
      </c>
      <c r="C2485" s="3" t="s">
        <v>15</v>
      </c>
      <c r="D2485" s="4">
        <v>1302</v>
      </c>
      <c r="E2485" s="3" t="s">
        <v>21</v>
      </c>
      <c r="F2485" s="3" t="s">
        <v>7</v>
      </c>
      <c r="G2485" s="12">
        <v>0.04</v>
      </c>
      <c r="H2485" s="13">
        <v>2</v>
      </c>
      <c r="I2485" s="12" t="s">
        <v>35</v>
      </c>
      <c r="J2485" s="4">
        <v>2</v>
      </c>
      <c r="K2485" s="3" t="s">
        <v>8</v>
      </c>
      <c r="L2485" s="7">
        <v>28864.000000000004</v>
      </c>
      <c r="M2485" s="7">
        <v>12724.800000000001</v>
      </c>
      <c r="N2485" s="7">
        <v>46340.800000000003</v>
      </c>
      <c r="O2485" s="7">
        <v>35736.800000000003</v>
      </c>
      <c r="P2485" s="15">
        <v>123666.40000000001</v>
      </c>
    </row>
    <row r="2486" spans="1:16" x14ac:dyDescent="0.3">
      <c r="A2486" t="e">
        <v>#REF!</v>
      </c>
      <c r="B2486" s="10">
        <v>110</v>
      </c>
      <c r="C2486" s="3" t="s">
        <v>19</v>
      </c>
      <c r="D2486" s="4">
        <v>1301</v>
      </c>
      <c r="E2486" s="3" t="s">
        <v>20</v>
      </c>
      <c r="F2486" s="3" t="s">
        <v>5</v>
      </c>
      <c r="G2486" s="12">
        <v>0.03</v>
      </c>
      <c r="H2486" s="13">
        <v>4</v>
      </c>
      <c r="I2486" s="12" t="s">
        <v>37</v>
      </c>
      <c r="J2486" s="4">
        <v>3</v>
      </c>
      <c r="K2486" s="3" t="s">
        <v>27</v>
      </c>
      <c r="L2486" s="7">
        <v>44079</v>
      </c>
      <c r="M2486" s="7">
        <v>34574.399999999994</v>
      </c>
      <c r="N2486" s="7">
        <v>38136</v>
      </c>
      <c r="O2486" s="7">
        <v>38144.399999999994</v>
      </c>
      <c r="P2486" s="15">
        <v>154933.79999999999</v>
      </c>
    </row>
    <row r="2487" spans="1:16" x14ac:dyDescent="0.3">
      <c r="A2487" t="e">
        <v>#REF!</v>
      </c>
      <c r="B2487" s="10">
        <v>102</v>
      </c>
      <c r="C2487" s="3" t="s">
        <v>13</v>
      </c>
      <c r="D2487" s="4">
        <v>1304</v>
      </c>
      <c r="E2487" s="3" t="s">
        <v>23</v>
      </c>
      <c r="F2487" s="3" t="s">
        <v>5</v>
      </c>
      <c r="G2487" s="12">
        <v>3.5000000000000003E-2</v>
      </c>
      <c r="H2487" s="13">
        <v>1</v>
      </c>
      <c r="I2487" s="12" t="s">
        <v>34</v>
      </c>
      <c r="J2487" s="4">
        <v>3</v>
      </c>
      <c r="K2487" s="3" t="s">
        <v>27</v>
      </c>
      <c r="L2487" s="7">
        <v>42562.799999999996</v>
      </c>
      <c r="M2487" s="7">
        <v>24242.399999999998</v>
      </c>
      <c r="N2487" s="7">
        <v>21092.399999999998</v>
      </c>
      <c r="O2487" s="7">
        <v>70450.799999999988</v>
      </c>
      <c r="P2487" s="15">
        <v>158348.39999999997</v>
      </c>
    </row>
    <row r="2488" spans="1:16" x14ac:dyDescent="0.3">
      <c r="A2488" t="e">
        <v>#REF!</v>
      </c>
      <c r="B2488" s="10">
        <v>104</v>
      </c>
      <c r="C2488" s="3" t="s">
        <v>15</v>
      </c>
      <c r="D2488" s="4">
        <v>1306</v>
      </c>
      <c r="E2488" s="3" t="s">
        <v>25</v>
      </c>
      <c r="F2488" s="3" t="s">
        <v>7</v>
      </c>
      <c r="G2488" s="12">
        <v>4.4999999999999998E-2</v>
      </c>
      <c r="H2488" s="13">
        <v>2</v>
      </c>
      <c r="I2488" s="12" t="s">
        <v>35</v>
      </c>
      <c r="J2488" s="4">
        <v>4</v>
      </c>
      <c r="K2488" s="3" t="s">
        <v>6</v>
      </c>
      <c r="L2488" s="7">
        <v>43093.600000000006</v>
      </c>
      <c r="M2488" s="7">
        <v>31226.800000000003</v>
      </c>
      <c r="N2488" s="7">
        <v>82504.400000000009</v>
      </c>
      <c r="O2488" s="7">
        <v>78337.600000000006</v>
      </c>
      <c r="P2488" s="15">
        <v>235162.40000000002</v>
      </c>
    </row>
    <row r="2489" spans="1:16" x14ac:dyDescent="0.3">
      <c r="A2489" t="e">
        <v>#REF!</v>
      </c>
      <c r="B2489" s="10">
        <v>110</v>
      </c>
      <c r="C2489" s="3" t="s">
        <v>19</v>
      </c>
      <c r="D2489" s="4">
        <v>1304</v>
      </c>
      <c r="E2489" s="3" t="s">
        <v>23</v>
      </c>
      <c r="F2489" s="3" t="s">
        <v>5</v>
      </c>
      <c r="G2489" s="12">
        <v>3.5000000000000003E-2</v>
      </c>
      <c r="H2489" s="13">
        <v>4</v>
      </c>
      <c r="I2489" s="12" t="s">
        <v>37</v>
      </c>
      <c r="J2489" s="4">
        <v>2</v>
      </c>
      <c r="K2489" s="3" t="s">
        <v>8</v>
      </c>
      <c r="L2489" s="7">
        <v>52152.799999999996</v>
      </c>
      <c r="M2489" s="7">
        <v>22061.199999999997</v>
      </c>
      <c r="N2489" s="7">
        <v>61062.399999999994</v>
      </c>
      <c r="O2489" s="7">
        <v>63985.599999999999</v>
      </c>
      <c r="P2489" s="15">
        <v>199262</v>
      </c>
    </row>
    <row r="2490" spans="1:16" x14ac:dyDescent="0.3">
      <c r="A2490" t="e">
        <v>#REF!</v>
      </c>
      <c r="B2490" s="10">
        <v>103</v>
      </c>
      <c r="C2490" s="3" t="s">
        <v>14</v>
      </c>
      <c r="D2490" s="4">
        <v>1302</v>
      </c>
      <c r="E2490" s="3" t="s">
        <v>21</v>
      </c>
      <c r="F2490" s="3" t="s">
        <v>7</v>
      </c>
      <c r="G2490" s="12">
        <v>0.04</v>
      </c>
      <c r="H2490" s="13">
        <v>3</v>
      </c>
      <c r="I2490" s="12" t="s">
        <v>36</v>
      </c>
      <c r="J2490" s="4">
        <v>4</v>
      </c>
      <c r="K2490" s="3" t="s">
        <v>6</v>
      </c>
      <c r="L2490" s="7">
        <v>49498.399999999994</v>
      </c>
      <c r="M2490" s="7">
        <v>88883.199999999997</v>
      </c>
      <c r="N2490" s="7">
        <v>59695.999999999993</v>
      </c>
      <c r="O2490" s="7">
        <v>83456.799999999988</v>
      </c>
      <c r="P2490" s="15">
        <v>281534.39999999997</v>
      </c>
    </row>
    <row r="2491" spans="1:16" x14ac:dyDescent="0.3">
      <c r="A2491" t="e">
        <v>#REF!</v>
      </c>
      <c r="B2491" s="10">
        <v>108</v>
      </c>
      <c r="C2491" s="3" t="s">
        <v>11</v>
      </c>
      <c r="D2491" s="4">
        <v>1303</v>
      </c>
      <c r="E2491" s="3" t="s">
        <v>22</v>
      </c>
      <c r="F2491" s="3" t="s">
        <v>7</v>
      </c>
      <c r="G2491" s="12">
        <v>0.04</v>
      </c>
      <c r="H2491" s="13">
        <v>4</v>
      </c>
      <c r="I2491" s="12" t="s">
        <v>37</v>
      </c>
      <c r="J2491" s="4">
        <v>3</v>
      </c>
      <c r="K2491" s="3" t="s">
        <v>27</v>
      </c>
      <c r="L2491" s="7">
        <v>64877.399999999994</v>
      </c>
      <c r="M2491" s="7">
        <v>55414.799999999996</v>
      </c>
      <c r="N2491" s="7">
        <v>103357.79999999999</v>
      </c>
      <c r="O2491" s="7">
        <v>83538</v>
      </c>
      <c r="P2491" s="15">
        <v>307188</v>
      </c>
    </row>
    <row r="2492" spans="1:16" x14ac:dyDescent="0.3">
      <c r="A2492" t="e">
        <v>#REF!</v>
      </c>
      <c r="B2492" s="10">
        <v>101</v>
      </c>
      <c r="C2492" s="3" t="s">
        <v>12</v>
      </c>
      <c r="D2492" s="4">
        <v>1301</v>
      </c>
      <c r="E2492" s="3" t="s">
        <v>20</v>
      </c>
      <c r="F2492" s="3" t="s">
        <v>5</v>
      </c>
      <c r="G2492" s="12">
        <v>0.03</v>
      </c>
      <c r="H2492" s="13">
        <v>2</v>
      </c>
      <c r="I2492" s="12" t="s">
        <v>35</v>
      </c>
      <c r="J2492" s="4">
        <v>2</v>
      </c>
      <c r="K2492" s="3" t="s">
        <v>8</v>
      </c>
      <c r="L2492" s="7">
        <v>17969.600000000002</v>
      </c>
      <c r="M2492" s="7">
        <v>22498.300000000003</v>
      </c>
      <c r="N2492" s="7">
        <v>17678.100000000002</v>
      </c>
      <c r="O2492" s="7">
        <v>18526.2</v>
      </c>
      <c r="P2492" s="15">
        <v>76672.200000000012</v>
      </c>
    </row>
    <row r="2493" spans="1:16" x14ac:dyDescent="0.3">
      <c r="A2493" t="e">
        <v>#REF!</v>
      </c>
      <c r="B2493" s="10">
        <v>105</v>
      </c>
      <c r="C2493" s="3" t="s">
        <v>16</v>
      </c>
      <c r="D2493" s="4">
        <v>1305</v>
      </c>
      <c r="E2493" s="3" t="s">
        <v>24</v>
      </c>
      <c r="F2493" s="3" t="s">
        <v>5</v>
      </c>
      <c r="G2493" s="12">
        <v>0.03</v>
      </c>
      <c r="H2493" s="13">
        <v>2</v>
      </c>
      <c r="I2493" s="12" t="s">
        <v>35</v>
      </c>
      <c r="J2493" s="4">
        <v>2</v>
      </c>
      <c r="K2493" s="3" t="s">
        <v>8</v>
      </c>
      <c r="L2493" s="7">
        <v>22418</v>
      </c>
      <c r="M2493" s="7">
        <v>18560.300000000003</v>
      </c>
      <c r="N2493" s="7">
        <v>23183.600000000002</v>
      </c>
      <c r="O2493" s="7">
        <v>13780.800000000001</v>
      </c>
      <c r="P2493" s="15">
        <v>77942.700000000012</v>
      </c>
    </row>
    <row r="2494" spans="1:16" x14ac:dyDescent="0.3">
      <c r="A2494" t="e">
        <v>#REF!</v>
      </c>
      <c r="B2494" s="10">
        <v>110</v>
      </c>
      <c r="C2494" s="3" t="s">
        <v>19</v>
      </c>
      <c r="D2494" s="4">
        <v>1306</v>
      </c>
      <c r="E2494" s="3" t="s">
        <v>25</v>
      </c>
      <c r="F2494" s="3" t="s">
        <v>7</v>
      </c>
      <c r="G2494" s="12">
        <v>4.4999999999999998E-2</v>
      </c>
      <c r="H2494" s="13">
        <v>1</v>
      </c>
      <c r="I2494" s="12" t="s">
        <v>34</v>
      </c>
      <c r="J2494" s="4">
        <v>2</v>
      </c>
      <c r="K2494" s="3" t="s">
        <v>8</v>
      </c>
      <c r="L2494" s="7">
        <v>22831.199999999997</v>
      </c>
      <c r="M2494" s="7">
        <v>22318.799999999999</v>
      </c>
      <c r="N2494" s="7">
        <v>34028.400000000001</v>
      </c>
      <c r="O2494" s="7">
        <v>33643.4</v>
      </c>
      <c r="P2494" s="15">
        <v>112821.79999999999</v>
      </c>
    </row>
    <row r="2495" spans="1:16" x14ac:dyDescent="0.3">
      <c r="A2495" t="e">
        <v>#REF!</v>
      </c>
      <c r="B2495" s="10">
        <v>109</v>
      </c>
      <c r="C2495" s="3" t="s">
        <v>18</v>
      </c>
      <c r="D2495" s="4">
        <v>1304</v>
      </c>
      <c r="E2495" s="3" t="s">
        <v>23</v>
      </c>
      <c r="F2495" s="3" t="s">
        <v>5</v>
      </c>
      <c r="G2495" s="12">
        <v>3.5000000000000003E-2</v>
      </c>
      <c r="H2495" s="13">
        <v>4</v>
      </c>
      <c r="I2495" s="12" t="s">
        <v>37</v>
      </c>
      <c r="J2495" s="4">
        <v>3</v>
      </c>
      <c r="K2495" s="3" t="s">
        <v>27</v>
      </c>
      <c r="L2495" s="7">
        <v>103542.59999999999</v>
      </c>
      <c r="M2495" s="7">
        <v>37791.599999999999</v>
      </c>
      <c r="N2495" s="7">
        <v>84222.599999999991</v>
      </c>
      <c r="O2495" s="7">
        <v>33499.199999999997</v>
      </c>
      <c r="P2495" s="15">
        <v>259056</v>
      </c>
    </row>
    <row r="2496" spans="1:16" x14ac:dyDescent="0.3">
      <c r="A2496" t="e">
        <v>#REF!</v>
      </c>
      <c r="B2496" s="10">
        <v>106</v>
      </c>
      <c r="C2496" s="3" t="s">
        <v>17</v>
      </c>
      <c r="D2496" s="4">
        <v>1302</v>
      </c>
      <c r="E2496" s="3" t="s">
        <v>21</v>
      </c>
      <c r="F2496" s="3" t="s">
        <v>7</v>
      </c>
      <c r="G2496" s="12">
        <v>0.04</v>
      </c>
      <c r="H2496" s="13">
        <v>1</v>
      </c>
      <c r="I2496" s="12" t="s">
        <v>34</v>
      </c>
      <c r="J2496" s="4">
        <v>2</v>
      </c>
      <c r="K2496" s="3" t="s">
        <v>8</v>
      </c>
      <c r="L2496" s="7">
        <v>57590.399999999994</v>
      </c>
      <c r="M2496" s="7">
        <v>60384.799999999996</v>
      </c>
      <c r="N2496" s="7">
        <v>41000.399999999994</v>
      </c>
      <c r="O2496" s="7">
        <v>64646.399999999994</v>
      </c>
      <c r="P2496" s="15">
        <v>223621.99999999997</v>
      </c>
    </row>
    <row r="2497" spans="1:16" x14ac:dyDescent="0.3">
      <c r="A2497" t="e">
        <v>#REF!</v>
      </c>
      <c r="B2497" s="10">
        <v>110</v>
      </c>
      <c r="C2497" s="3" t="s">
        <v>19</v>
      </c>
      <c r="D2497" s="4">
        <v>1306</v>
      </c>
      <c r="E2497" s="3" t="s">
        <v>25</v>
      </c>
      <c r="F2497" s="3" t="s">
        <v>7</v>
      </c>
      <c r="G2497" s="12">
        <v>4.4999999999999998E-2</v>
      </c>
      <c r="H2497" s="13">
        <v>2</v>
      </c>
      <c r="I2497" s="12" t="s">
        <v>35</v>
      </c>
      <c r="J2497" s="4">
        <v>2</v>
      </c>
      <c r="K2497" s="3" t="s">
        <v>8</v>
      </c>
      <c r="L2497" s="7">
        <v>19610.800000000003</v>
      </c>
      <c r="M2497" s="7">
        <v>13547.6</v>
      </c>
      <c r="N2497" s="7">
        <v>49227.200000000004</v>
      </c>
      <c r="O2497" s="7">
        <v>25588.2</v>
      </c>
      <c r="P2497" s="15">
        <v>107973.8</v>
      </c>
    </row>
    <row r="2498" spans="1:16" x14ac:dyDescent="0.3">
      <c r="A2498" t="e">
        <v>#REF!</v>
      </c>
      <c r="B2498" s="10">
        <v>101</v>
      </c>
      <c r="C2498" s="3" t="s">
        <v>12</v>
      </c>
      <c r="D2498" s="4">
        <v>1301</v>
      </c>
      <c r="E2498" s="3" t="s">
        <v>20</v>
      </c>
      <c r="F2498" s="3" t="s">
        <v>5</v>
      </c>
      <c r="G2498" s="12">
        <v>0.03</v>
      </c>
      <c r="H2498" s="13">
        <v>4</v>
      </c>
      <c r="I2498" s="12" t="s">
        <v>37</v>
      </c>
      <c r="J2498" s="4">
        <v>2</v>
      </c>
      <c r="K2498" s="3" t="s">
        <v>8</v>
      </c>
      <c r="L2498" s="7">
        <v>8544.1999999999989</v>
      </c>
      <c r="M2498" s="7">
        <v>17106.599999999999</v>
      </c>
      <c r="N2498" s="7">
        <v>12343.8</v>
      </c>
      <c r="O2498" s="7">
        <v>13070.4</v>
      </c>
      <c r="P2498" s="15">
        <v>51064.999999999993</v>
      </c>
    </row>
    <row r="2499" spans="1:16" x14ac:dyDescent="0.3">
      <c r="A2499" t="e">
        <v>#REF!</v>
      </c>
      <c r="B2499" s="10">
        <v>101</v>
      </c>
      <c r="C2499" s="3" t="s">
        <v>12</v>
      </c>
      <c r="D2499" s="4">
        <v>1303</v>
      </c>
      <c r="E2499" s="3" t="s">
        <v>22</v>
      </c>
      <c r="F2499" s="3" t="s">
        <v>7</v>
      </c>
      <c r="G2499" s="12">
        <v>0.04</v>
      </c>
      <c r="H2499" s="13">
        <v>3</v>
      </c>
      <c r="I2499" s="12" t="s">
        <v>36</v>
      </c>
      <c r="J2499" s="4">
        <v>2</v>
      </c>
      <c r="K2499" s="3" t="s">
        <v>8</v>
      </c>
      <c r="L2499" s="7">
        <v>21004.199999999997</v>
      </c>
      <c r="M2499" s="7">
        <v>33930.400000000001</v>
      </c>
      <c r="N2499" s="7">
        <v>10893.4</v>
      </c>
      <c r="O2499" s="7">
        <v>12132.4</v>
      </c>
      <c r="P2499" s="15">
        <v>77960.399999999994</v>
      </c>
    </row>
    <row r="2500" spans="1:16" x14ac:dyDescent="0.3">
      <c r="A2500" t="e">
        <v>#REF!</v>
      </c>
      <c r="B2500" s="10">
        <v>109</v>
      </c>
      <c r="C2500" s="3" t="s">
        <v>18</v>
      </c>
      <c r="D2500" s="4">
        <v>1301</v>
      </c>
      <c r="E2500" s="3" t="s">
        <v>20</v>
      </c>
      <c r="F2500" s="3" t="s">
        <v>5</v>
      </c>
      <c r="G2500" s="12">
        <v>0.03</v>
      </c>
      <c r="H2500" s="13">
        <v>3</v>
      </c>
      <c r="I2500" s="12" t="s">
        <v>36</v>
      </c>
      <c r="J2500" s="4">
        <v>3</v>
      </c>
      <c r="K2500" s="3" t="s">
        <v>27</v>
      </c>
      <c r="L2500" s="7">
        <v>92689.799999999988</v>
      </c>
      <c r="M2500" s="7">
        <v>52928.399999999994</v>
      </c>
      <c r="N2500" s="7">
        <v>61307.399999999994</v>
      </c>
      <c r="O2500" s="7">
        <v>65225.999999999993</v>
      </c>
      <c r="P2500" s="15">
        <v>272151.59999999998</v>
      </c>
    </row>
    <row r="2501" spans="1:16" x14ac:dyDescent="0.3">
      <c r="A2501" t="e">
        <v>#REF!</v>
      </c>
      <c r="B2501" s="10">
        <v>101</v>
      </c>
      <c r="C2501" s="3" t="s">
        <v>12</v>
      </c>
      <c r="D2501" s="4">
        <v>1301</v>
      </c>
      <c r="E2501" s="3" t="s">
        <v>20</v>
      </c>
      <c r="F2501" s="3" t="s">
        <v>5</v>
      </c>
      <c r="G2501" s="12">
        <v>0.03</v>
      </c>
      <c r="H2501" s="13">
        <v>4</v>
      </c>
      <c r="I2501" s="12" t="s">
        <v>37</v>
      </c>
      <c r="J2501" s="4">
        <v>2</v>
      </c>
      <c r="K2501" s="3" t="s">
        <v>8</v>
      </c>
      <c r="L2501" s="7">
        <v>11730.599999999999</v>
      </c>
      <c r="M2501" s="7">
        <v>29063.999999999996</v>
      </c>
      <c r="N2501" s="7">
        <v>8335.6</v>
      </c>
      <c r="O2501" s="7">
        <v>26633.599999999999</v>
      </c>
      <c r="P2501" s="15">
        <v>75763.799999999988</v>
      </c>
    </row>
    <row r="2502" spans="1:16" x14ac:dyDescent="0.3">
      <c r="A2502" t="e">
        <v>#REF!</v>
      </c>
      <c r="B2502" s="10">
        <v>103</v>
      </c>
      <c r="C2502" s="3" t="s">
        <v>14</v>
      </c>
      <c r="D2502" s="4">
        <v>1303</v>
      </c>
      <c r="E2502" s="3" t="s">
        <v>22</v>
      </c>
      <c r="F2502" s="3" t="s">
        <v>7</v>
      </c>
      <c r="G2502" s="12">
        <v>0.04</v>
      </c>
      <c r="H2502" s="13">
        <v>2</v>
      </c>
      <c r="I2502" s="12" t="s">
        <v>35</v>
      </c>
      <c r="J2502" s="4">
        <v>2</v>
      </c>
      <c r="K2502" s="3" t="s">
        <v>8</v>
      </c>
      <c r="L2502" s="7">
        <v>15007.300000000001</v>
      </c>
      <c r="M2502" s="7">
        <v>26664.000000000004</v>
      </c>
      <c r="N2502" s="7">
        <v>9658</v>
      </c>
      <c r="O2502" s="7">
        <v>11563.2</v>
      </c>
      <c r="P2502" s="15">
        <v>62892.5</v>
      </c>
    </row>
    <row r="2503" spans="1:16" x14ac:dyDescent="0.3">
      <c r="A2503" t="e">
        <v>#REF!</v>
      </c>
      <c r="B2503" s="10">
        <v>104</v>
      </c>
      <c r="C2503" s="3" t="s">
        <v>15</v>
      </c>
      <c r="D2503" s="4">
        <v>1304</v>
      </c>
      <c r="E2503" s="3" t="s">
        <v>23</v>
      </c>
      <c r="F2503" s="3" t="s">
        <v>5</v>
      </c>
      <c r="G2503" s="12">
        <v>3.5000000000000003E-2</v>
      </c>
      <c r="H2503" s="13">
        <v>4</v>
      </c>
      <c r="I2503" s="12" t="s">
        <v>37</v>
      </c>
      <c r="J2503" s="4">
        <v>3</v>
      </c>
      <c r="K2503" s="3" t="s">
        <v>27</v>
      </c>
      <c r="L2503" s="7">
        <v>94323.599999999991</v>
      </c>
      <c r="M2503" s="7">
        <v>93424.799999999988</v>
      </c>
      <c r="N2503" s="7">
        <v>59959.199999999997</v>
      </c>
      <c r="O2503" s="7">
        <v>75373.2</v>
      </c>
      <c r="P2503" s="15">
        <v>323080.8</v>
      </c>
    </row>
    <row r="2504" spans="1:16" x14ac:dyDescent="0.3">
      <c r="A2504" t="e">
        <v>#REF!</v>
      </c>
      <c r="B2504" s="10">
        <v>109</v>
      </c>
      <c r="C2504" s="3" t="s">
        <v>18</v>
      </c>
      <c r="D2504" s="4">
        <v>1301</v>
      </c>
      <c r="E2504" s="3" t="s">
        <v>20</v>
      </c>
      <c r="F2504" s="3" t="s">
        <v>5</v>
      </c>
      <c r="G2504" s="12">
        <v>0.03</v>
      </c>
      <c r="H2504" s="13">
        <v>3</v>
      </c>
      <c r="I2504" s="12" t="s">
        <v>36</v>
      </c>
      <c r="J2504" s="4">
        <v>3</v>
      </c>
      <c r="K2504" s="3" t="s">
        <v>27</v>
      </c>
      <c r="L2504" s="7">
        <v>31134.6</v>
      </c>
      <c r="M2504" s="7">
        <v>75251.399999999994</v>
      </c>
      <c r="N2504" s="7">
        <v>50030.399999999994</v>
      </c>
      <c r="O2504" s="7">
        <v>24154.199999999997</v>
      </c>
      <c r="P2504" s="15">
        <v>180570.59999999998</v>
      </c>
    </row>
    <row r="2505" spans="1:16" x14ac:dyDescent="0.3">
      <c r="A2505" t="e">
        <v>#REF!</v>
      </c>
      <c r="B2505" s="10">
        <v>103</v>
      </c>
      <c r="C2505" s="3" t="s">
        <v>14</v>
      </c>
      <c r="D2505" s="4">
        <v>1301</v>
      </c>
      <c r="E2505" s="3" t="s">
        <v>20</v>
      </c>
      <c r="F2505" s="3" t="s">
        <v>5</v>
      </c>
      <c r="G2505" s="12">
        <v>0.03</v>
      </c>
      <c r="H2505" s="13">
        <v>4</v>
      </c>
      <c r="I2505" s="12" t="s">
        <v>37</v>
      </c>
      <c r="J2505" s="4">
        <v>2</v>
      </c>
      <c r="K2505" s="3" t="s">
        <v>8</v>
      </c>
      <c r="L2505" s="7">
        <v>28532</v>
      </c>
      <c r="M2505" s="7">
        <v>13433</v>
      </c>
      <c r="N2505" s="7">
        <v>33026</v>
      </c>
      <c r="O2505" s="7">
        <v>11039</v>
      </c>
      <c r="P2505" s="15">
        <v>86030</v>
      </c>
    </row>
    <row r="2506" spans="1:16" x14ac:dyDescent="0.3">
      <c r="A2506" t="e">
        <v>#REF!</v>
      </c>
      <c r="B2506" s="10">
        <v>108</v>
      </c>
      <c r="C2506" s="3" t="s">
        <v>11</v>
      </c>
      <c r="D2506" s="4">
        <v>1305</v>
      </c>
      <c r="E2506" s="3" t="s">
        <v>24</v>
      </c>
      <c r="F2506" s="3" t="s">
        <v>5</v>
      </c>
      <c r="G2506" s="12">
        <v>0.03</v>
      </c>
      <c r="H2506" s="13">
        <v>3</v>
      </c>
      <c r="I2506" s="12" t="s">
        <v>36</v>
      </c>
      <c r="J2506" s="4">
        <v>4</v>
      </c>
      <c r="K2506" s="3" t="s">
        <v>6</v>
      </c>
      <c r="L2506" s="7">
        <v>41311.199999999997</v>
      </c>
      <c r="M2506" s="7">
        <v>133190.39999999999</v>
      </c>
      <c r="N2506" s="7">
        <v>35851.199999999997</v>
      </c>
      <c r="O2506" s="7">
        <v>95648</v>
      </c>
      <c r="P2506" s="15">
        <v>306000.8</v>
      </c>
    </row>
    <row r="2507" spans="1:16" x14ac:dyDescent="0.3">
      <c r="A2507" t="e">
        <v>#REF!</v>
      </c>
      <c r="B2507" s="10">
        <v>110</v>
      </c>
      <c r="C2507" s="3" t="s">
        <v>19</v>
      </c>
      <c r="D2507" s="4">
        <v>1301</v>
      </c>
      <c r="E2507" s="3" t="s">
        <v>20</v>
      </c>
      <c r="F2507" s="3" t="s">
        <v>5</v>
      </c>
      <c r="G2507" s="12">
        <v>0.03</v>
      </c>
      <c r="H2507" s="13">
        <v>3</v>
      </c>
      <c r="I2507" s="12" t="s">
        <v>36</v>
      </c>
      <c r="J2507" s="4">
        <v>3</v>
      </c>
      <c r="K2507" s="3" t="s">
        <v>27</v>
      </c>
      <c r="L2507" s="7">
        <v>32213.999999999996</v>
      </c>
      <c r="M2507" s="7">
        <v>70127.399999999994</v>
      </c>
      <c r="N2507" s="7">
        <v>37346.399999999994</v>
      </c>
      <c r="O2507" s="7">
        <v>97154.4</v>
      </c>
      <c r="P2507" s="15">
        <v>236842.19999999998</v>
      </c>
    </row>
    <row r="2508" spans="1:16" x14ac:dyDescent="0.3">
      <c r="A2508" t="e">
        <v>#REF!</v>
      </c>
      <c r="B2508" s="10">
        <v>103</v>
      </c>
      <c r="C2508" s="3" t="s">
        <v>14</v>
      </c>
      <c r="D2508" s="4">
        <v>1306</v>
      </c>
      <c r="E2508" s="3" t="s">
        <v>25</v>
      </c>
      <c r="F2508" s="3" t="s">
        <v>7</v>
      </c>
      <c r="G2508" s="12">
        <v>4.4999999999999998E-2</v>
      </c>
      <c r="H2508" s="13">
        <v>4</v>
      </c>
      <c r="I2508" s="12" t="s">
        <v>37</v>
      </c>
      <c r="J2508" s="4">
        <v>3</v>
      </c>
      <c r="K2508" s="3" t="s">
        <v>27</v>
      </c>
      <c r="L2508" s="7">
        <v>32743.199999999997</v>
      </c>
      <c r="M2508" s="7">
        <v>50421</v>
      </c>
      <c r="N2508" s="7">
        <v>39786.6</v>
      </c>
      <c r="O2508" s="7">
        <v>44608.2</v>
      </c>
      <c r="P2508" s="15">
        <v>167559</v>
      </c>
    </row>
    <row r="2509" spans="1:16" x14ac:dyDescent="0.3">
      <c r="A2509" t="e">
        <v>#REF!</v>
      </c>
      <c r="B2509" s="10">
        <v>104</v>
      </c>
      <c r="C2509" s="3" t="s">
        <v>15</v>
      </c>
      <c r="D2509" s="4">
        <v>1304</v>
      </c>
      <c r="E2509" s="3" t="s">
        <v>23</v>
      </c>
      <c r="F2509" s="3" t="s">
        <v>5</v>
      </c>
      <c r="G2509" s="12">
        <v>3.5000000000000003E-2</v>
      </c>
      <c r="H2509" s="13">
        <v>3</v>
      </c>
      <c r="I2509" s="12" t="s">
        <v>36</v>
      </c>
      <c r="J2509" s="4">
        <v>4</v>
      </c>
      <c r="K2509" s="3" t="s">
        <v>6</v>
      </c>
      <c r="L2509" s="7">
        <v>48983.199999999997</v>
      </c>
      <c r="M2509" s="7">
        <v>108668</v>
      </c>
      <c r="N2509" s="7">
        <v>63694.399999999994</v>
      </c>
      <c r="O2509" s="7">
        <v>125053.59999999999</v>
      </c>
      <c r="P2509" s="15">
        <v>346399.2</v>
      </c>
    </row>
    <row r="2510" spans="1:16" x14ac:dyDescent="0.3">
      <c r="A2510" t="e">
        <v>#REF!</v>
      </c>
      <c r="B2510" s="10">
        <v>110</v>
      </c>
      <c r="C2510" s="3" t="s">
        <v>19</v>
      </c>
      <c r="D2510" s="4">
        <v>1301</v>
      </c>
      <c r="E2510" s="3" t="s">
        <v>20</v>
      </c>
      <c r="F2510" s="3" t="s">
        <v>5</v>
      </c>
      <c r="G2510" s="12">
        <v>0.03</v>
      </c>
      <c r="H2510" s="13">
        <v>1</v>
      </c>
      <c r="I2510" s="12" t="s">
        <v>34</v>
      </c>
      <c r="J2510" s="4">
        <v>4</v>
      </c>
      <c r="K2510" s="3" t="s">
        <v>6</v>
      </c>
      <c r="L2510" s="7">
        <v>65626.399999999994</v>
      </c>
      <c r="M2510" s="7">
        <v>94606.399999999994</v>
      </c>
      <c r="N2510" s="7">
        <v>30491.999999999996</v>
      </c>
      <c r="O2510" s="7">
        <v>35459.199999999997</v>
      </c>
      <c r="P2510" s="15">
        <v>226184</v>
      </c>
    </row>
    <row r="2511" spans="1:16" x14ac:dyDescent="0.3">
      <c r="A2511" t="e">
        <v>#REF!</v>
      </c>
      <c r="B2511" s="10">
        <v>106</v>
      </c>
      <c r="C2511" s="3" t="s">
        <v>17</v>
      </c>
      <c r="D2511" s="4">
        <v>1301</v>
      </c>
      <c r="E2511" s="3" t="s">
        <v>20</v>
      </c>
      <c r="F2511" s="3" t="s">
        <v>5</v>
      </c>
      <c r="G2511" s="12">
        <v>0.03</v>
      </c>
      <c r="H2511" s="13">
        <v>4</v>
      </c>
      <c r="I2511" s="12" t="s">
        <v>37</v>
      </c>
      <c r="J2511" s="4">
        <v>2</v>
      </c>
      <c r="K2511" s="3" t="s">
        <v>8</v>
      </c>
      <c r="L2511" s="7">
        <v>9203.5999999999985</v>
      </c>
      <c r="M2511" s="7">
        <v>9636.1999999999989</v>
      </c>
      <c r="N2511" s="7">
        <v>26234.6</v>
      </c>
      <c r="O2511" s="7">
        <v>9294.5999999999985</v>
      </c>
      <c r="P2511" s="15">
        <v>54368.999999999993</v>
      </c>
    </row>
    <row r="2512" spans="1:16" x14ac:dyDescent="0.3">
      <c r="A2512" t="e">
        <v>#REF!</v>
      </c>
      <c r="B2512" s="10">
        <v>102</v>
      </c>
      <c r="C2512" s="3" t="s">
        <v>13</v>
      </c>
      <c r="D2512" s="4">
        <v>1303</v>
      </c>
      <c r="E2512" s="3" t="s">
        <v>22</v>
      </c>
      <c r="F2512" s="3" t="s">
        <v>7</v>
      </c>
      <c r="G2512" s="12">
        <v>0.04</v>
      </c>
      <c r="H2512" s="13">
        <v>4</v>
      </c>
      <c r="I2512" s="12" t="s">
        <v>37</v>
      </c>
      <c r="J2512" s="4">
        <v>2</v>
      </c>
      <c r="K2512" s="3" t="s">
        <v>8</v>
      </c>
      <c r="L2512" s="7">
        <v>44326.799999999996</v>
      </c>
      <c r="M2512" s="7">
        <v>43635.199999999997</v>
      </c>
      <c r="N2512" s="7">
        <v>33238.799999999996</v>
      </c>
      <c r="O2512" s="7">
        <v>47670</v>
      </c>
      <c r="P2512" s="15">
        <v>168870.8</v>
      </c>
    </row>
    <row r="2513" spans="1:16" x14ac:dyDescent="0.3">
      <c r="A2513" t="e">
        <v>#REF!</v>
      </c>
      <c r="B2513" s="10">
        <v>110</v>
      </c>
      <c r="C2513" s="3" t="s">
        <v>19</v>
      </c>
      <c r="D2513" s="4">
        <v>1304</v>
      </c>
      <c r="E2513" s="3" t="s">
        <v>23</v>
      </c>
      <c r="F2513" s="3" t="s">
        <v>5</v>
      </c>
      <c r="G2513" s="12">
        <v>3.5000000000000003E-2</v>
      </c>
      <c r="H2513" s="13">
        <v>3</v>
      </c>
      <c r="I2513" s="12" t="s">
        <v>36</v>
      </c>
      <c r="J2513" s="4">
        <v>4</v>
      </c>
      <c r="K2513" s="3" t="s">
        <v>6</v>
      </c>
      <c r="L2513" s="7">
        <v>75196.799999999988</v>
      </c>
      <c r="M2513" s="7">
        <v>43332.799999999996</v>
      </c>
      <c r="N2513" s="7">
        <v>131067.99999999999</v>
      </c>
      <c r="O2513" s="7">
        <v>34428.799999999996</v>
      </c>
      <c r="P2513" s="15">
        <v>284026.39999999997</v>
      </c>
    </row>
    <row r="2514" spans="1:16" x14ac:dyDescent="0.3">
      <c r="A2514" t="e">
        <v>#REF!</v>
      </c>
      <c r="B2514" s="10">
        <v>110</v>
      </c>
      <c r="C2514" s="3" t="s">
        <v>19</v>
      </c>
      <c r="D2514" s="4">
        <v>1301</v>
      </c>
      <c r="E2514" s="3" t="s">
        <v>20</v>
      </c>
      <c r="F2514" s="3" t="s">
        <v>5</v>
      </c>
      <c r="G2514" s="12">
        <v>0.03</v>
      </c>
      <c r="H2514" s="13">
        <v>1</v>
      </c>
      <c r="I2514" s="12" t="s">
        <v>34</v>
      </c>
      <c r="J2514" s="4">
        <v>2</v>
      </c>
      <c r="K2514" s="3" t="s">
        <v>8</v>
      </c>
      <c r="L2514" s="7">
        <v>17462.199999999997</v>
      </c>
      <c r="M2514" s="7">
        <v>14554.4</v>
      </c>
      <c r="N2514" s="7">
        <v>29292.199999999997</v>
      </c>
      <c r="O2514" s="7">
        <v>34661.199999999997</v>
      </c>
      <c r="P2514" s="15">
        <v>95970</v>
      </c>
    </row>
    <row r="2515" spans="1:16" x14ac:dyDescent="0.3">
      <c r="A2515" t="e">
        <v>#REF!</v>
      </c>
      <c r="B2515" s="10">
        <v>108</v>
      </c>
      <c r="C2515" s="3" t="s">
        <v>11</v>
      </c>
      <c r="D2515" s="4">
        <v>1305</v>
      </c>
      <c r="E2515" s="3" t="s">
        <v>24</v>
      </c>
      <c r="F2515" s="3" t="s">
        <v>5</v>
      </c>
      <c r="G2515" s="12">
        <v>0.03</v>
      </c>
      <c r="H2515" s="13">
        <v>4</v>
      </c>
      <c r="I2515" s="12" t="s">
        <v>37</v>
      </c>
      <c r="J2515" s="4">
        <v>4</v>
      </c>
      <c r="K2515" s="3" t="s">
        <v>6</v>
      </c>
      <c r="L2515" s="7">
        <v>78019.199999999997</v>
      </c>
      <c r="M2515" s="7">
        <v>33157.599999999999</v>
      </c>
      <c r="N2515" s="7">
        <v>62557.599999999999</v>
      </c>
      <c r="O2515" s="7">
        <v>122617.59999999999</v>
      </c>
      <c r="P2515" s="15">
        <v>296352</v>
      </c>
    </row>
    <row r="2516" spans="1:16" x14ac:dyDescent="0.3">
      <c r="A2516" t="e">
        <v>#REF!</v>
      </c>
      <c r="B2516" s="10">
        <v>105</v>
      </c>
      <c r="C2516" s="3" t="s">
        <v>16</v>
      </c>
      <c r="D2516" s="4">
        <v>1304</v>
      </c>
      <c r="E2516" s="3" t="s">
        <v>23</v>
      </c>
      <c r="F2516" s="3" t="s">
        <v>5</v>
      </c>
      <c r="G2516" s="12">
        <v>3.5000000000000003E-2</v>
      </c>
      <c r="H2516" s="13">
        <v>2</v>
      </c>
      <c r="I2516" s="12" t="s">
        <v>35</v>
      </c>
      <c r="J2516" s="4">
        <v>3</v>
      </c>
      <c r="K2516" s="3" t="s">
        <v>27</v>
      </c>
      <c r="L2516" s="7">
        <v>51598.8</v>
      </c>
      <c r="M2516" s="7">
        <v>82054.5</v>
      </c>
      <c r="N2516" s="7">
        <v>38058.9</v>
      </c>
      <c r="O2516" s="7">
        <v>38992.800000000003</v>
      </c>
      <c r="P2516" s="15">
        <v>210705</v>
      </c>
    </row>
    <row r="2517" spans="1:16" x14ac:dyDescent="0.3">
      <c r="A2517" t="e">
        <v>#REF!</v>
      </c>
      <c r="B2517" s="10">
        <v>104</v>
      </c>
      <c r="C2517" s="3" t="s">
        <v>15</v>
      </c>
      <c r="D2517" s="4">
        <v>1306</v>
      </c>
      <c r="E2517" s="3" t="s">
        <v>25</v>
      </c>
      <c r="F2517" s="3" t="s">
        <v>7</v>
      </c>
      <c r="G2517" s="12">
        <v>4.4999999999999998E-2</v>
      </c>
      <c r="H2517" s="13">
        <v>2</v>
      </c>
      <c r="I2517" s="12" t="s">
        <v>35</v>
      </c>
      <c r="J2517" s="4">
        <v>2</v>
      </c>
      <c r="K2517" s="3" t="s">
        <v>8</v>
      </c>
      <c r="L2517" s="7">
        <v>29548.2</v>
      </c>
      <c r="M2517" s="7">
        <v>29726.400000000001</v>
      </c>
      <c r="N2517" s="7">
        <v>31704.200000000004</v>
      </c>
      <c r="O2517" s="7">
        <v>38777.200000000004</v>
      </c>
      <c r="P2517" s="15">
        <v>129756.00000000003</v>
      </c>
    </row>
    <row r="2518" spans="1:16" x14ac:dyDescent="0.3">
      <c r="A2518" t="e">
        <v>#REF!</v>
      </c>
      <c r="B2518" s="10">
        <v>103</v>
      </c>
      <c r="C2518" s="3" t="s">
        <v>14</v>
      </c>
      <c r="D2518" s="4">
        <v>1302</v>
      </c>
      <c r="E2518" s="3" t="s">
        <v>21</v>
      </c>
      <c r="F2518" s="3" t="s">
        <v>7</v>
      </c>
      <c r="G2518" s="12">
        <v>0.04</v>
      </c>
      <c r="H2518" s="13">
        <v>2</v>
      </c>
      <c r="I2518" s="12" t="s">
        <v>35</v>
      </c>
      <c r="J2518" s="4">
        <v>2</v>
      </c>
      <c r="K2518" s="3" t="s">
        <v>8</v>
      </c>
      <c r="L2518" s="7">
        <v>25113.000000000004</v>
      </c>
      <c r="M2518" s="7">
        <v>12199.000000000002</v>
      </c>
      <c r="N2518" s="7">
        <v>53787.8</v>
      </c>
      <c r="O2518" s="7">
        <v>43192.600000000006</v>
      </c>
      <c r="P2518" s="15">
        <v>134292.40000000002</v>
      </c>
    </row>
    <row r="2519" spans="1:16" x14ac:dyDescent="0.3">
      <c r="A2519" t="e">
        <v>#REF!</v>
      </c>
      <c r="B2519" s="10">
        <v>102</v>
      </c>
      <c r="C2519" s="3" t="s">
        <v>13</v>
      </c>
      <c r="D2519" s="4">
        <v>1304</v>
      </c>
      <c r="E2519" s="3" t="s">
        <v>23</v>
      </c>
      <c r="F2519" s="3" t="s">
        <v>5</v>
      </c>
      <c r="G2519" s="12">
        <v>3.5000000000000003E-2</v>
      </c>
      <c r="H2519" s="13">
        <v>1</v>
      </c>
      <c r="I2519" s="12" t="s">
        <v>34</v>
      </c>
      <c r="J2519" s="4">
        <v>2</v>
      </c>
      <c r="K2519" s="3" t="s">
        <v>8</v>
      </c>
      <c r="L2519" s="7">
        <v>47093.2</v>
      </c>
      <c r="M2519" s="7">
        <v>31936.799999999999</v>
      </c>
      <c r="N2519" s="7">
        <v>53925.2</v>
      </c>
      <c r="O2519" s="7">
        <v>57411.199999999997</v>
      </c>
      <c r="P2519" s="15">
        <v>190366.40000000002</v>
      </c>
    </row>
    <row r="2520" spans="1:16" x14ac:dyDescent="0.3">
      <c r="A2520" t="e">
        <v>#REF!</v>
      </c>
      <c r="B2520" s="10">
        <v>106</v>
      </c>
      <c r="C2520" s="3" t="s">
        <v>17</v>
      </c>
      <c r="D2520" s="4">
        <v>1301</v>
      </c>
      <c r="E2520" s="3" t="s">
        <v>20</v>
      </c>
      <c r="F2520" s="3" t="s">
        <v>5</v>
      </c>
      <c r="G2520" s="12">
        <v>0.03</v>
      </c>
      <c r="H2520" s="13">
        <v>1</v>
      </c>
      <c r="I2520" s="12" t="s">
        <v>34</v>
      </c>
      <c r="J2520" s="4">
        <v>4</v>
      </c>
      <c r="K2520" s="3" t="s">
        <v>6</v>
      </c>
      <c r="L2520" s="7">
        <v>89409.599999999991</v>
      </c>
      <c r="M2520" s="7">
        <v>91980</v>
      </c>
      <c r="N2520" s="7">
        <v>123687.2</v>
      </c>
      <c r="O2520" s="7">
        <v>113422.39999999999</v>
      </c>
      <c r="P2520" s="15">
        <v>418499.19999999995</v>
      </c>
    </row>
    <row r="2521" spans="1:16" x14ac:dyDescent="0.3">
      <c r="A2521" t="e">
        <v>#REF!</v>
      </c>
      <c r="B2521" s="10">
        <v>106</v>
      </c>
      <c r="C2521" s="3" t="s">
        <v>17</v>
      </c>
      <c r="D2521" s="4">
        <v>1304</v>
      </c>
      <c r="E2521" s="3" t="s">
        <v>23</v>
      </c>
      <c r="F2521" s="3" t="s">
        <v>5</v>
      </c>
      <c r="G2521" s="12">
        <v>3.5000000000000003E-2</v>
      </c>
      <c r="H2521" s="13">
        <v>1</v>
      </c>
      <c r="I2521" s="12" t="s">
        <v>34</v>
      </c>
      <c r="J2521" s="4">
        <v>2</v>
      </c>
      <c r="K2521" s="3" t="s">
        <v>8</v>
      </c>
      <c r="L2521" s="7">
        <v>28887.599999999999</v>
      </c>
      <c r="M2521" s="7">
        <v>8478.4</v>
      </c>
      <c r="N2521" s="7">
        <v>33993.4</v>
      </c>
      <c r="O2521" s="7">
        <v>25848.199999999997</v>
      </c>
      <c r="P2521" s="15">
        <v>97207.599999999991</v>
      </c>
    </row>
    <row r="2522" spans="1:16" x14ac:dyDescent="0.3">
      <c r="A2522" t="e">
        <v>#REF!</v>
      </c>
      <c r="B2522" s="10">
        <v>101</v>
      </c>
      <c r="C2522" s="3" t="s">
        <v>12</v>
      </c>
      <c r="D2522" s="4">
        <v>1303</v>
      </c>
      <c r="E2522" s="3" t="s">
        <v>22</v>
      </c>
      <c r="F2522" s="3" t="s">
        <v>7</v>
      </c>
      <c r="G2522" s="12">
        <v>0.04</v>
      </c>
      <c r="H2522" s="13">
        <v>2</v>
      </c>
      <c r="I2522" s="12" t="s">
        <v>35</v>
      </c>
      <c r="J2522" s="4">
        <v>2</v>
      </c>
      <c r="K2522" s="3" t="s">
        <v>8</v>
      </c>
      <c r="L2522" s="7">
        <v>22693.000000000004</v>
      </c>
      <c r="M2522" s="7">
        <v>24022.9</v>
      </c>
      <c r="N2522" s="7">
        <v>12771.000000000002</v>
      </c>
      <c r="O2522" s="7">
        <v>16762.900000000001</v>
      </c>
      <c r="P2522" s="15">
        <v>76249.800000000017</v>
      </c>
    </row>
    <row r="2523" spans="1:16" x14ac:dyDescent="0.3">
      <c r="A2523" t="e">
        <v>#REF!</v>
      </c>
      <c r="B2523" s="10">
        <v>106</v>
      </c>
      <c r="C2523" s="3" t="s">
        <v>17</v>
      </c>
      <c r="D2523" s="4">
        <v>1301</v>
      </c>
      <c r="E2523" s="3" t="s">
        <v>20</v>
      </c>
      <c r="F2523" s="3" t="s">
        <v>5</v>
      </c>
      <c r="G2523" s="12">
        <v>0.03</v>
      </c>
      <c r="H2523" s="13">
        <v>4</v>
      </c>
      <c r="I2523" s="12" t="s">
        <v>37</v>
      </c>
      <c r="J2523" s="4">
        <v>2</v>
      </c>
      <c r="K2523" s="3" t="s">
        <v>8</v>
      </c>
      <c r="L2523" s="7">
        <v>18302.199999999997</v>
      </c>
      <c r="M2523" s="7">
        <v>22006.6</v>
      </c>
      <c r="N2523" s="7">
        <v>31428.6</v>
      </c>
      <c r="O2523" s="7">
        <v>17572.8</v>
      </c>
      <c r="P2523" s="15">
        <v>89310.2</v>
      </c>
    </row>
    <row r="2524" spans="1:16" x14ac:dyDescent="0.3">
      <c r="A2524" t="e">
        <v>#REF!</v>
      </c>
      <c r="B2524" s="10">
        <v>110</v>
      </c>
      <c r="C2524" s="3" t="s">
        <v>19</v>
      </c>
      <c r="D2524" s="4">
        <v>1301</v>
      </c>
      <c r="E2524" s="3" t="s">
        <v>20</v>
      </c>
      <c r="F2524" s="3" t="s">
        <v>5</v>
      </c>
      <c r="G2524" s="12">
        <v>0.03</v>
      </c>
      <c r="H2524" s="13">
        <v>3</v>
      </c>
      <c r="I2524" s="12" t="s">
        <v>36</v>
      </c>
      <c r="J2524" s="4">
        <v>2</v>
      </c>
      <c r="K2524" s="3" t="s">
        <v>8</v>
      </c>
      <c r="L2524" s="7">
        <v>12670</v>
      </c>
      <c r="M2524" s="7">
        <v>34570.199999999997</v>
      </c>
      <c r="N2524" s="7">
        <v>14025.199999999999</v>
      </c>
      <c r="O2524" s="7">
        <v>33369</v>
      </c>
      <c r="P2524" s="15">
        <v>94634.4</v>
      </c>
    </row>
    <row r="2525" spans="1:16" x14ac:dyDescent="0.3">
      <c r="A2525" t="e">
        <v>#REF!</v>
      </c>
      <c r="B2525" s="10">
        <v>105</v>
      </c>
      <c r="C2525" s="3" t="s">
        <v>16</v>
      </c>
      <c r="D2525" s="4">
        <v>1301</v>
      </c>
      <c r="E2525" s="3" t="s">
        <v>20</v>
      </c>
      <c r="F2525" s="3" t="s">
        <v>5</v>
      </c>
      <c r="G2525" s="12">
        <v>0.03</v>
      </c>
      <c r="H2525" s="13">
        <v>3</v>
      </c>
      <c r="I2525" s="12" t="s">
        <v>36</v>
      </c>
      <c r="J2525" s="4">
        <v>2</v>
      </c>
      <c r="K2525" s="3" t="s">
        <v>8</v>
      </c>
      <c r="L2525" s="7">
        <v>7425.5999999999995</v>
      </c>
      <c r="M2525" s="7">
        <v>8295</v>
      </c>
      <c r="N2525" s="7">
        <v>33156.199999999997</v>
      </c>
      <c r="O2525" s="7">
        <v>26952.799999999999</v>
      </c>
      <c r="P2525" s="15">
        <v>75829.599999999991</v>
      </c>
    </row>
    <row r="2526" spans="1:16" x14ac:dyDescent="0.3">
      <c r="A2526" t="e">
        <v>#REF!</v>
      </c>
      <c r="B2526" s="10">
        <v>103</v>
      </c>
      <c r="C2526" s="3" t="s">
        <v>14</v>
      </c>
      <c r="D2526" s="4">
        <v>1302</v>
      </c>
      <c r="E2526" s="3" t="s">
        <v>21</v>
      </c>
      <c r="F2526" s="3" t="s">
        <v>7</v>
      </c>
      <c r="G2526" s="12">
        <v>0.04</v>
      </c>
      <c r="H2526" s="13">
        <v>4</v>
      </c>
      <c r="I2526" s="12" t="s">
        <v>37</v>
      </c>
      <c r="J2526" s="4">
        <v>3</v>
      </c>
      <c r="K2526" s="3" t="s">
        <v>27</v>
      </c>
      <c r="L2526" s="7">
        <v>57754.2</v>
      </c>
      <c r="M2526" s="7">
        <v>69535.199999999997</v>
      </c>
      <c r="N2526" s="7">
        <v>38984.399999999994</v>
      </c>
      <c r="O2526" s="7">
        <v>98683.199999999997</v>
      </c>
      <c r="P2526" s="15">
        <v>264957</v>
      </c>
    </row>
    <row r="2527" spans="1:16" x14ac:dyDescent="0.3">
      <c r="A2527" t="e">
        <v>#REF!</v>
      </c>
      <c r="B2527" s="10">
        <v>109</v>
      </c>
      <c r="C2527" s="3" t="s">
        <v>18</v>
      </c>
      <c r="D2527" s="4">
        <v>1305</v>
      </c>
      <c r="E2527" s="3" t="s">
        <v>24</v>
      </c>
      <c r="F2527" s="3" t="s">
        <v>5</v>
      </c>
      <c r="G2527" s="12">
        <v>0.03</v>
      </c>
      <c r="H2527" s="13">
        <v>3</v>
      </c>
      <c r="I2527" s="12" t="s">
        <v>36</v>
      </c>
      <c r="J2527" s="4">
        <v>2</v>
      </c>
      <c r="K2527" s="3" t="s">
        <v>8</v>
      </c>
      <c r="L2527" s="7">
        <v>62243.999999999993</v>
      </c>
      <c r="M2527" s="7">
        <v>29786.399999999998</v>
      </c>
      <c r="N2527" s="7">
        <v>28350</v>
      </c>
      <c r="O2527" s="7">
        <v>52777.2</v>
      </c>
      <c r="P2527" s="15">
        <v>173157.59999999998</v>
      </c>
    </row>
    <row r="2528" spans="1:16" x14ac:dyDescent="0.3">
      <c r="A2528" t="e">
        <v>#REF!</v>
      </c>
      <c r="B2528" s="10">
        <v>109</v>
      </c>
      <c r="C2528" s="3" t="s">
        <v>18</v>
      </c>
      <c r="D2528" s="4">
        <v>1306</v>
      </c>
      <c r="E2528" s="3" t="s">
        <v>25</v>
      </c>
      <c r="F2528" s="3" t="s">
        <v>7</v>
      </c>
      <c r="G2528" s="12">
        <v>4.4999999999999998E-2</v>
      </c>
      <c r="H2528" s="13">
        <v>1</v>
      </c>
      <c r="I2528" s="12" t="s">
        <v>34</v>
      </c>
      <c r="J2528" s="4">
        <v>4</v>
      </c>
      <c r="K2528" s="3" t="s">
        <v>6</v>
      </c>
      <c r="L2528" s="7">
        <v>103017.59999999999</v>
      </c>
      <c r="M2528" s="7">
        <v>72816.799999999988</v>
      </c>
      <c r="N2528" s="7">
        <v>79626.399999999994</v>
      </c>
      <c r="O2528" s="7">
        <v>103969.59999999999</v>
      </c>
      <c r="P2528" s="15">
        <v>359430.39999999997</v>
      </c>
    </row>
    <row r="2529" spans="1:16" x14ac:dyDescent="0.3">
      <c r="A2529" t="e">
        <v>#REF!</v>
      </c>
      <c r="B2529" s="10">
        <v>101</v>
      </c>
      <c r="C2529" s="3" t="s">
        <v>12</v>
      </c>
      <c r="D2529" s="4">
        <v>1306</v>
      </c>
      <c r="E2529" s="3" t="s">
        <v>25</v>
      </c>
      <c r="F2529" s="3" t="s">
        <v>7</v>
      </c>
      <c r="G2529" s="12">
        <v>4.4999999999999998E-2</v>
      </c>
      <c r="H2529" s="13">
        <v>4</v>
      </c>
      <c r="I2529" s="12" t="s">
        <v>37</v>
      </c>
      <c r="J2529" s="4">
        <v>3</v>
      </c>
      <c r="K2529" s="3" t="s">
        <v>27</v>
      </c>
      <c r="L2529" s="7">
        <v>102093.59999999999</v>
      </c>
      <c r="M2529" s="7">
        <v>57010.799999999996</v>
      </c>
      <c r="N2529" s="7">
        <v>46015.199999999997</v>
      </c>
      <c r="O2529" s="7">
        <v>73756.2</v>
      </c>
      <c r="P2529" s="15">
        <v>278875.8</v>
      </c>
    </row>
    <row r="2530" spans="1:16" x14ac:dyDescent="0.3">
      <c r="A2530" t="e">
        <v>#REF!</v>
      </c>
      <c r="B2530" s="10">
        <v>106</v>
      </c>
      <c r="C2530" s="3" t="s">
        <v>17</v>
      </c>
      <c r="D2530" s="4">
        <v>1301</v>
      </c>
      <c r="E2530" s="3" t="s">
        <v>20</v>
      </c>
      <c r="F2530" s="3" t="s">
        <v>5</v>
      </c>
      <c r="G2530" s="12">
        <v>0.03</v>
      </c>
      <c r="H2530" s="13">
        <v>2</v>
      </c>
      <c r="I2530" s="12" t="s">
        <v>35</v>
      </c>
      <c r="J2530" s="4">
        <v>4</v>
      </c>
      <c r="K2530" s="3" t="s">
        <v>6</v>
      </c>
      <c r="L2530" s="7">
        <v>48708.000000000007</v>
      </c>
      <c r="M2530" s="7">
        <v>26184.400000000001</v>
      </c>
      <c r="N2530" s="7">
        <v>85808.8</v>
      </c>
      <c r="O2530" s="7">
        <v>91005.200000000012</v>
      </c>
      <c r="P2530" s="15">
        <v>251706.40000000002</v>
      </c>
    </row>
    <row r="2531" spans="1:16" x14ac:dyDescent="0.3">
      <c r="A2531" t="e">
        <v>#REF!</v>
      </c>
      <c r="B2531" s="10">
        <v>107</v>
      </c>
      <c r="C2531" s="3" t="s">
        <v>10</v>
      </c>
      <c r="D2531" s="4">
        <v>1301</v>
      </c>
      <c r="E2531" s="3" t="s">
        <v>20</v>
      </c>
      <c r="F2531" s="3" t="s">
        <v>5</v>
      </c>
      <c r="G2531" s="12">
        <v>0.03</v>
      </c>
      <c r="H2531" s="13">
        <v>3</v>
      </c>
      <c r="I2531" s="12" t="s">
        <v>36</v>
      </c>
      <c r="J2531" s="4">
        <v>3</v>
      </c>
      <c r="K2531" s="3" t="s">
        <v>27</v>
      </c>
      <c r="L2531" s="7">
        <v>31189.199999999997</v>
      </c>
      <c r="M2531" s="7">
        <v>72445.799999999988</v>
      </c>
      <c r="N2531" s="7">
        <v>92311.799999999988</v>
      </c>
      <c r="O2531" s="7">
        <v>40021.799999999996</v>
      </c>
      <c r="P2531" s="15">
        <v>235968.59999999998</v>
      </c>
    </row>
    <row r="2532" spans="1:16" x14ac:dyDescent="0.3">
      <c r="A2532" t="e">
        <v>#REF!</v>
      </c>
      <c r="B2532" s="10">
        <v>104</v>
      </c>
      <c r="C2532" s="3" t="s">
        <v>15</v>
      </c>
      <c r="D2532" s="4">
        <v>1304</v>
      </c>
      <c r="E2532" s="3" t="s">
        <v>23</v>
      </c>
      <c r="F2532" s="3" t="s">
        <v>5</v>
      </c>
      <c r="G2532" s="12">
        <v>3.5000000000000003E-2</v>
      </c>
      <c r="H2532" s="13">
        <v>4</v>
      </c>
      <c r="I2532" s="12" t="s">
        <v>37</v>
      </c>
      <c r="J2532" s="4">
        <v>2</v>
      </c>
      <c r="K2532" s="3" t="s">
        <v>8</v>
      </c>
      <c r="L2532" s="7">
        <v>15948.8</v>
      </c>
      <c r="M2532" s="7">
        <v>50520.399999999994</v>
      </c>
      <c r="N2532" s="7">
        <v>39676</v>
      </c>
      <c r="O2532" s="7">
        <v>68720.399999999994</v>
      </c>
      <c r="P2532" s="15">
        <v>174865.59999999998</v>
      </c>
    </row>
    <row r="2533" spans="1:16" x14ac:dyDescent="0.3">
      <c r="A2533" t="e">
        <v>#REF!</v>
      </c>
      <c r="B2533" s="10">
        <v>104</v>
      </c>
      <c r="C2533" s="3" t="s">
        <v>15</v>
      </c>
      <c r="D2533" s="4">
        <v>1306</v>
      </c>
      <c r="E2533" s="3" t="s">
        <v>25</v>
      </c>
      <c r="F2533" s="3" t="s">
        <v>7</v>
      </c>
      <c r="G2533" s="12">
        <v>4.4999999999999998E-2</v>
      </c>
      <c r="H2533" s="13">
        <v>2</v>
      </c>
      <c r="I2533" s="12" t="s">
        <v>35</v>
      </c>
      <c r="J2533" s="4">
        <v>2</v>
      </c>
      <c r="K2533" s="3" t="s">
        <v>8</v>
      </c>
      <c r="L2533" s="7">
        <v>43005.600000000006</v>
      </c>
      <c r="M2533" s="7">
        <v>18847.400000000001</v>
      </c>
      <c r="N2533" s="7">
        <v>51656.000000000007</v>
      </c>
      <c r="O2533" s="7">
        <v>47456.200000000004</v>
      </c>
      <c r="P2533" s="15">
        <v>160965.20000000001</v>
      </c>
    </row>
    <row r="2534" spans="1:16" x14ac:dyDescent="0.3">
      <c r="A2534" t="e">
        <v>#REF!</v>
      </c>
      <c r="B2534" s="10">
        <v>103</v>
      </c>
      <c r="C2534" s="3" t="s">
        <v>14</v>
      </c>
      <c r="D2534" s="4">
        <v>1301</v>
      </c>
      <c r="E2534" s="3" t="s">
        <v>20</v>
      </c>
      <c r="F2534" s="3" t="s">
        <v>5</v>
      </c>
      <c r="G2534" s="12">
        <v>0.03</v>
      </c>
      <c r="H2534" s="13">
        <v>2</v>
      </c>
      <c r="I2534" s="12" t="s">
        <v>35</v>
      </c>
      <c r="J2534" s="4">
        <v>2</v>
      </c>
      <c r="K2534" s="3" t="s">
        <v>8</v>
      </c>
      <c r="L2534" s="7">
        <v>12195.7</v>
      </c>
      <c r="M2534" s="7">
        <v>26453.9</v>
      </c>
      <c r="N2534" s="7">
        <v>25777.4</v>
      </c>
      <c r="O2534" s="7">
        <v>17930</v>
      </c>
      <c r="P2534" s="15">
        <v>82357</v>
      </c>
    </row>
    <row r="2535" spans="1:16" x14ac:dyDescent="0.3">
      <c r="A2535" t="e">
        <v>#REF!</v>
      </c>
      <c r="B2535" s="10">
        <v>104</v>
      </c>
      <c r="C2535" s="3" t="s">
        <v>15</v>
      </c>
      <c r="D2535" s="4">
        <v>1304</v>
      </c>
      <c r="E2535" s="3" t="s">
        <v>23</v>
      </c>
      <c r="F2535" s="3" t="s">
        <v>5</v>
      </c>
      <c r="G2535" s="12">
        <v>3.5000000000000003E-2</v>
      </c>
      <c r="H2535" s="13">
        <v>2</v>
      </c>
      <c r="I2535" s="12" t="s">
        <v>35</v>
      </c>
      <c r="J2535" s="4">
        <v>3</v>
      </c>
      <c r="K2535" s="3" t="s">
        <v>27</v>
      </c>
      <c r="L2535" s="7">
        <v>27013.800000000003</v>
      </c>
      <c r="M2535" s="7">
        <v>67224.3</v>
      </c>
      <c r="N2535" s="7">
        <v>32343.300000000003</v>
      </c>
      <c r="O2535" s="7">
        <v>16896</v>
      </c>
      <c r="P2535" s="15">
        <v>143477.40000000002</v>
      </c>
    </row>
    <row r="2536" spans="1:16" x14ac:dyDescent="0.3">
      <c r="A2536" t="e">
        <v>#REF!</v>
      </c>
      <c r="B2536" s="10">
        <v>104</v>
      </c>
      <c r="C2536" s="3" t="s">
        <v>15</v>
      </c>
      <c r="D2536" s="4">
        <v>1306</v>
      </c>
      <c r="E2536" s="3" t="s">
        <v>25</v>
      </c>
      <c r="F2536" s="3" t="s">
        <v>7</v>
      </c>
      <c r="G2536" s="12">
        <v>4.4999999999999998E-2</v>
      </c>
      <c r="H2536" s="13">
        <v>1</v>
      </c>
      <c r="I2536" s="12" t="s">
        <v>34</v>
      </c>
      <c r="J2536" s="4">
        <v>2</v>
      </c>
      <c r="K2536" s="3" t="s">
        <v>8</v>
      </c>
      <c r="L2536" s="7">
        <v>20946.8</v>
      </c>
      <c r="M2536" s="7">
        <v>66684.800000000003</v>
      </c>
      <c r="N2536" s="7">
        <v>22430.799999999999</v>
      </c>
      <c r="O2536" s="7">
        <v>55395.199999999997</v>
      </c>
      <c r="P2536" s="15">
        <v>165457.60000000001</v>
      </c>
    </row>
    <row r="2537" spans="1:16" x14ac:dyDescent="0.3">
      <c r="A2537" t="e">
        <v>#REF!</v>
      </c>
      <c r="B2537" s="10">
        <v>107</v>
      </c>
      <c r="C2537" s="3" t="s">
        <v>10</v>
      </c>
      <c r="D2537" s="4">
        <v>1305</v>
      </c>
      <c r="E2537" s="3" t="s">
        <v>24</v>
      </c>
      <c r="F2537" s="3" t="s">
        <v>5</v>
      </c>
      <c r="G2537" s="12">
        <v>0.03</v>
      </c>
      <c r="H2537" s="13">
        <v>1</v>
      </c>
      <c r="I2537" s="12" t="s">
        <v>34</v>
      </c>
      <c r="J2537" s="4">
        <v>4</v>
      </c>
      <c r="K2537" s="3" t="s">
        <v>6</v>
      </c>
      <c r="L2537" s="7">
        <v>60720.799999999996</v>
      </c>
      <c r="M2537" s="7">
        <v>29545.599999999999</v>
      </c>
      <c r="N2537" s="7">
        <v>67110.399999999994</v>
      </c>
      <c r="O2537" s="7">
        <v>109564</v>
      </c>
      <c r="P2537" s="15">
        <v>266940.79999999999</v>
      </c>
    </row>
    <row r="2538" spans="1:16" x14ac:dyDescent="0.3">
      <c r="A2538" t="e">
        <v>#REF!</v>
      </c>
      <c r="B2538" s="10">
        <v>106</v>
      </c>
      <c r="C2538" s="3" t="s">
        <v>17</v>
      </c>
      <c r="D2538" s="4">
        <v>1301</v>
      </c>
      <c r="E2538" s="3" t="s">
        <v>20</v>
      </c>
      <c r="F2538" s="3" t="s">
        <v>5</v>
      </c>
      <c r="G2538" s="12">
        <v>0.03</v>
      </c>
      <c r="H2538" s="13">
        <v>1</v>
      </c>
      <c r="I2538" s="12" t="s">
        <v>34</v>
      </c>
      <c r="J2538" s="4">
        <v>3</v>
      </c>
      <c r="K2538" s="3" t="s">
        <v>27</v>
      </c>
      <c r="L2538" s="7">
        <v>34125</v>
      </c>
      <c r="M2538" s="7">
        <v>81463.199999999997</v>
      </c>
      <c r="N2538" s="7">
        <v>103168.79999999999</v>
      </c>
      <c r="O2538" s="7">
        <v>87162.599999999991</v>
      </c>
      <c r="P2538" s="15">
        <v>305919.59999999998</v>
      </c>
    </row>
    <row r="2539" spans="1:16" x14ac:dyDescent="0.3">
      <c r="A2539" t="e">
        <v>#REF!</v>
      </c>
      <c r="B2539" s="10">
        <v>109</v>
      </c>
      <c r="C2539" s="3" t="s">
        <v>18</v>
      </c>
      <c r="D2539" s="4">
        <v>1306</v>
      </c>
      <c r="E2539" s="3" t="s">
        <v>25</v>
      </c>
      <c r="F2539" s="3" t="s">
        <v>7</v>
      </c>
      <c r="G2539" s="12">
        <v>4.4999999999999998E-2</v>
      </c>
      <c r="H2539" s="13">
        <v>2</v>
      </c>
      <c r="I2539" s="12" t="s">
        <v>35</v>
      </c>
      <c r="J2539" s="4">
        <v>3</v>
      </c>
      <c r="K2539" s="3" t="s">
        <v>27</v>
      </c>
      <c r="L2539" s="7">
        <v>60324.000000000007</v>
      </c>
      <c r="M2539" s="7">
        <v>45474.000000000007</v>
      </c>
      <c r="N2539" s="7">
        <v>18463.5</v>
      </c>
      <c r="O2539" s="7">
        <v>70775.100000000006</v>
      </c>
      <c r="P2539" s="15">
        <v>195036.60000000003</v>
      </c>
    </row>
    <row r="2540" spans="1:16" x14ac:dyDescent="0.3">
      <c r="A2540" t="e">
        <v>#REF!</v>
      </c>
      <c r="B2540" s="10">
        <v>101</v>
      </c>
      <c r="C2540" s="3" t="s">
        <v>12</v>
      </c>
      <c r="D2540" s="4">
        <v>1306</v>
      </c>
      <c r="E2540" s="3" t="s">
        <v>25</v>
      </c>
      <c r="F2540" s="3" t="s">
        <v>7</v>
      </c>
      <c r="G2540" s="12">
        <v>4.4999999999999998E-2</v>
      </c>
      <c r="H2540" s="13">
        <v>2</v>
      </c>
      <c r="I2540" s="12" t="s">
        <v>35</v>
      </c>
      <c r="J2540" s="4">
        <v>2</v>
      </c>
      <c r="K2540" s="3" t="s">
        <v>8</v>
      </c>
      <c r="L2540" s="7">
        <v>10667.800000000001</v>
      </c>
      <c r="M2540" s="7">
        <v>26749.800000000003</v>
      </c>
      <c r="N2540" s="7">
        <v>12113.2</v>
      </c>
      <c r="O2540" s="7">
        <v>14686.1</v>
      </c>
      <c r="P2540" s="15">
        <v>64216.9</v>
      </c>
    </row>
    <row r="2541" spans="1:16" x14ac:dyDescent="0.3">
      <c r="A2541" t="e">
        <v>#REF!</v>
      </c>
      <c r="B2541" s="10">
        <v>109</v>
      </c>
      <c r="C2541" s="3" t="s">
        <v>18</v>
      </c>
      <c r="D2541" s="4">
        <v>1306</v>
      </c>
      <c r="E2541" s="3" t="s">
        <v>25</v>
      </c>
      <c r="F2541" s="3" t="s">
        <v>7</v>
      </c>
      <c r="G2541" s="12">
        <v>4.4999999999999998E-2</v>
      </c>
      <c r="H2541" s="13">
        <v>3</v>
      </c>
      <c r="I2541" s="12" t="s">
        <v>36</v>
      </c>
      <c r="J2541" s="4">
        <v>2</v>
      </c>
      <c r="K2541" s="3" t="s">
        <v>8</v>
      </c>
      <c r="L2541" s="7">
        <v>7880.5999999999995</v>
      </c>
      <c r="M2541" s="7">
        <v>30263.8</v>
      </c>
      <c r="N2541" s="7">
        <v>14340.199999999999</v>
      </c>
      <c r="O2541" s="7">
        <v>19931.8</v>
      </c>
      <c r="P2541" s="15">
        <v>72416.399999999994</v>
      </c>
    </row>
    <row r="2542" spans="1:16" x14ac:dyDescent="0.3">
      <c r="A2542" t="e">
        <v>#REF!</v>
      </c>
      <c r="B2542" s="10">
        <v>103</v>
      </c>
      <c r="C2542" s="3" t="s">
        <v>14</v>
      </c>
      <c r="D2542" s="4">
        <v>1304</v>
      </c>
      <c r="E2542" s="3" t="s">
        <v>23</v>
      </c>
      <c r="F2542" s="3" t="s">
        <v>5</v>
      </c>
      <c r="G2542" s="12">
        <v>3.5000000000000003E-2</v>
      </c>
      <c r="H2542" s="13">
        <v>2</v>
      </c>
      <c r="I2542" s="12" t="s">
        <v>35</v>
      </c>
      <c r="J2542" s="4">
        <v>2</v>
      </c>
      <c r="K2542" s="3" t="s">
        <v>8</v>
      </c>
      <c r="L2542" s="7">
        <v>11710.6</v>
      </c>
      <c r="M2542" s="7">
        <v>41949.600000000006</v>
      </c>
      <c r="N2542" s="7">
        <v>25929.200000000001</v>
      </c>
      <c r="O2542" s="7">
        <v>11908.6</v>
      </c>
      <c r="P2542" s="15">
        <v>91498.000000000015</v>
      </c>
    </row>
    <row r="2543" spans="1:16" x14ac:dyDescent="0.3">
      <c r="A2543" t="e">
        <v>#REF!</v>
      </c>
      <c r="B2543" s="10">
        <v>109</v>
      </c>
      <c r="C2543" s="3" t="s">
        <v>18</v>
      </c>
      <c r="D2543" s="4">
        <v>1304</v>
      </c>
      <c r="E2543" s="3" t="s">
        <v>23</v>
      </c>
      <c r="F2543" s="3" t="s">
        <v>5</v>
      </c>
      <c r="G2543" s="12">
        <v>3.5000000000000003E-2</v>
      </c>
      <c r="H2543" s="13">
        <v>2</v>
      </c>
      <c r="I2543" s="12" t="s">
        <v>35</v>
      </c>
      <c r="J2543" s="4">
        <v>3</v>
      </c>
      <c r="K2543" s="3" t="s">
        <v>27</v>
      </c>
      <c r="L2543" s="7">
        <v>34877.700000000004</v>
      </c>
      <c r="M2543" s="7">
        <v>74639.400000000009</v>
      </c>
      <c r="N2543" s="7">
        <v>37098.600000000006</v>
      </c>
      <c r="O2543" s="7">
        <v>74243.400000000009</v>
      </c>
      <c r="P2543" s="15">
        <v>220859.10000000003</v>
      </c>
    </row>
    <row r="2544" spans="1:16" x14ac:dyDescent="0.3">
      <c r="A2544" t="e">
        <v>#REF!</v>
      </c>
      <c r="B2544" s="10">
        <v>108</v>
      </c>
      <c r="C2544" s="3" t="s">
        <v>11</v>
      </c>
      <c r="D2544" s="4">
        <v>1304</v>
      </c>
      <c r="E2544" s="3" t="s">
        <v>23</v>
      </c>
      <c r="F2544" s="3" t="s">
        <v>5</v>
      </c>
      <c r="G2544" s="12">
        <v>3.5000000000000003E-2</v>
      </c>
      <c r="H2544" s="13">
        <v>3</v>
      </c>
      <c r="I2544" s="12" t="s">
        <v>36</v>
      </c>
      <c r="J2544" s="4">
        <v>2</v>
      </c>
      <c r="K2544" s="3" t="s">
        <v>8</v>
      </c>
      <c r="L2544" s="7">
        <v>9462.5999999999985</v>
      </c>
      <c r="M2544" s="7">
        <v>31996.999999999996</v>
      </c>
      <c r="N2544" s="7">
        <v>25328.799999999999</v>
      </c>
      <c r="O2544" s="7">
        <v>20869.8</v>
      </c>
      <c r="P2544" s="15">
        <v>87658.2</v>
      </c>
    </row>
    <row r="2545" spans="1:16" x14ac:dyDescent="0.3">
      <c r="A2545" t="e">
        <v>#REF!</v>
      </c>
      <c r="B2545" s="10">
        <v>107</v>
      </c>
      <c r="C2545" s="3" t="s">
        <v>10</v>
      </c>
      <c r="D2545" s="4">
        <v>1304</v>
      </c>
      <c r="E2545" s="3" t="s">
        <v>23</v>
      </c>
      <c r="F2545" s="3" t="s">
        <v>5</v>
      </c>
      <c r="G2545" s="12">
        <v>3.5000000000000003E-2</v>
      </c>
      <c r="H2545" s="13">
        <v>2</v>
      </c>
      <c r="I2545" s="12" t="s">
        <v>35</v>
      </c>
      <c r="J2545" s="4">
        <v>3</v>
      </c>
      <c r="K2545" s="3" t="s">
        <v>27</v>
      </c>
      <c r="L2545" s="7">
        <v>35917.200000000004</v>
      </c>
      <c r="M2545" s="7">
        <v>32703.000000000004</v>
      </c>
      <c r="N2545" s="7">
        <v>30003.600000000002</v>
      </c>
      <c r="O2545" s="7">
        <v>50787.000000000007</v>
      </c>
      <c r="P2545" s="15">
        <v>149410.80000000002</v>
      </c>
    </row>
    <row r="2546" spans="1:16" x14ac:dyDescent="0.3">
      <c r="A2546" t="e">
        <v>#REF!</v>
      </c>
      <c r="B2546" s="10">
        <v>106</v>
      </c>
      <c r="C2546" s="3" t="s">
        <v>17</v>
      </c>
      <c r="D2546" s="4">
        <v>1302</v>
      </c>
      <c r="E2546" s="3" t="s">
        <v>21</v>
      </c>
      <c r="F2546" s="3" t="s">
        <v>7</v>
      </c>
      <c r="G2546" s="12">
        <v>0.04</v>
      </c>
      <c r="H2546" s="13">
        <v>4</v>
      </c>
      <c r="I2546" s="12" t="s">
        <v>37</v>
      </c>
      <c r="J2546" s="4">
        <v>2</v>
      </c>
      <c r="K2546" s="3" t="s">
        <v>8</v>
      </c>
      <c r="L2546" s="7">
        <v>60213.999999999993</v>
      </c>
      <c r="M2546" s="7">
        <v>24169.599999999999</v>
      </c>
      <c r="N2546" s="7">
        <v>41129.199999999997</v>
      </c>
      <c r="O2546" s="7">
        <v>69708.799999999988</v>
      </c>
      <c r="P2546" s="15">
        <v>195221.59999999998</v>
      </c>
    </row>
    <row r="2547" spans="1:16" x14ac:dyDescent="0.3">
      <c r="A2547" t="e">
        <v>#REF!</v>
      </c>
      <c r="B2547" s="10">
        <v>102</v>
      </c>
      <c r="C2547" s="3" t="s">
        <v>13</v>
      </c>
      <c r="D2547" s="4">
        <v>1306</v>
      </c>
      <c r="E2547" s="3" t="s">
        <v>25</v>
      </c>
      <c r="F2547" s="3" t="s">
        <v>7</v>
      </c>
      <c r="G2547" s="12">
        <v>4.4999999999999998E-2</v>
      </c>
      <c r="H2547" s="13">
        <v>4</v>
      </c>
      <c r="I2547" s="12" t="s">
        <v>37</v>
      </c>
      <c r="J2547" s="4">
        <v>2</v>
      </c>
      <c r="K2547" s="3" t="s">
        <v>8</v>
      </c>
      <c r="L2547" s="7">
        <v>59760.399999999994</v>
      </c>
      <c r="M2547" s="7">
        <v>46510.799999999996</v>
      </c>
      <c r="N2547" s="7">
        <v>55109.599999999999</v>
      </c>
      <c r="O2547" s="7">
        <v>44002</v>
      </c>
      <c r="P2547" s="15">
        <v>205382.8</v>
      </c>
    </row>
    <row r="2548" spans="1:16" x14ac:dyDescent="0.3">
      <c r="A2548" t="e">
        <v>#REF!</v>
      </c>
      <c r="B2548" s="10">
        <v>110</v>
      </c>
      <c r="C2548" s="3" t="s">
        <v>19</v>
      </c>
      <c r="D2548" s="4">
        <v>1304</v>
      </c>
      <c r="E2548" s="3" t="s">
        <v>23</v>
      </c>
      <c r="F2548" s="3" t="s">
        <v>5</v>
      </c>
      <c r="G2548" s="12">
        <v>3.5000000000000003E-2</v>
      </c>
      <c r="H2548" s="13">
        <v>1</v>
      </c>
      <c r="I2548" s="12" t="s">
        <v>34</v>
      </c>
      <c r="J2548" s="4">
        <v>2</v>
      </c>
      <c r="K2548" s="3" t="s">
        <v>8</v>
      </c>
      <c r="L2548" s="7">
        <v>43444.799999999996</v>
      </c>
      <c r="M2548" s="7">
        <v>30209.199999999997</v>
      </c>
      <c r="N2548" s="7">
        <v>18877.599999999999</v>
      </c>
      <c r="O2548" s="7">
        <v>58895.199999999997</v>
      </c>
      <c r="P2548" s="15">
        <v>151426.79999999999</v>
      </c>
    </row>
    <row r="2549" spans="1:16" x14ac:dyDescent="0.3">
      <c r="A2549" t="e">
        <v>#REF!</v>
      </c>
      <c r="B2549" s="10">
        <v>108</v>
      </c>
      <c r="C2549" s="3" t="s">
        <v>11</v>
      </c>
      <c r="D2549" s="4">
        <v>1301</v>
      </c>
      <c r="E2549" s="3" t="s">
        <v>20</v>
      </c>
      <c r="F2549" s="3" t="s">
        <v>5</v>
      </c>
      <c r="G2549" s="12">
        <v>0.03</v>
      </c>
      <c r="H2549" s="13">
        <v>1</v>
      </c>
      <c r="I2549" s="12" t="s">
        <v>34</v>
      </c>
      <c r="J2549" s="4">
        <v>4</v>
      </c>
      <c r="K2549" s="3" t="s">
        <v>6</v>
      </c>
      <c r="L2549" s="7">
        <v>116894.39999999999</v>
      </c>
      <c r="M2549" s="7">
        <v>113142.39999999999</v>
      </c>
      <c r="N2549" s="7">
        <v>51665.599999999999</v>
      </c>
      <c r="O2549" s="7">
        <v>99920.799999999988</v>
      </c>
      <c r="P2549" s="15">
        <v>381623.19999999995</v>
      </c>
    </row>
    <row r="2550" spans="1:16" x14ac:dyDescent="0.3">
      <c r="A2550" t="e">
        <v>#REF!</v>
      </c>
      <c r="B2550" s="10">
        <v>102</v>
      </c>
      <c r="C2550" s="3" t="s">
        <v>13</v>
      </c>
      <c r="D2550" s="4">
        <v>1303</v>
      </c>
      <c r="E2550" s="3" t="s">
        <v>22</v>
      </c>
      <c r="F2550" s="3" t="s">
        <v>7</v>
      </c>
      <c r="G2550" s="12">
        <v>0.04</v>
      </c>
      <c r="H2550" s="13">
        <v>1</v>
      </c>
      <c r="I2550" s="12" t="s">
        <v>34</v>
      </c>
      <c r="J2550" s="4">
        <v>2</v>
      </c>
      <c r="K2550" s="3" t="s">
        <v>8</v>
      </c>
      <c r="L2550" s="7">
        <v>34661.199999999997</v>
      </c>
      <c r="M2550" s="7">
        <v>63921.2</v>
      </c>
      <c r="N2550" s="7">
        <v>69904.799999999988</v>
      </c>
      <c r="O2550" s="7">
        <v>21184.799999999999</v>
      </c>
      <c r="P2550" s="15">
        <v>189671.99999999997</v>
      </c>
    </row>
    <row r="2551" spans="1:16" x14ac:dyDescent="0.3">
      <c r="A2551" t="e">
        <v>#REF!</v>
      </c>
      <c r="B2551" s="10">
        <v>110</v>
      </c>
      <c r="C2551" s="3" t="s">
        <v>19</v>
      </c>
      <c r="D2551" s="4">
        <v>1304</v>
      </c>
      <c r="E2551" s="3" t="s">
        <v>23</v>
      </c>
      <c r="F2551" s="3" t="s">
        <v>5</v>
      </c>
      <c r="G2551" s="12">
        <v>3.5000000000000003E-2</v>
      </c>
      <c r="H2551" s="13">
        <v>1</v>
      </c>
      <c r="I2551" s="12" t="s">
        <v>34</v>
      </c>
      <c r="J2551" s="4">
        <v>2</v>
      </c>
      <c r="K2551" s="3" t="s">
        <v>8</v>
      </c>
      <c r="L2551" s="7">
        <v>12105.8</v>
      </c>
      <c r="M2551" s="7">
        <v>20167</v>
      </c>
      <c r="N2551" s="7">
        <v>16994.599999999999</v>
      </c>
      <c r="O2551" s="7">
        <v>34237</v>
      </c>
      <c r="P2551" s="15">
        <v>83504.399999999994</v>
      </c>
    </row>
    <row r="2552" spans="1:16" x14ac:dyDescent="0.3">
      <c r="A2552" t="e">
        <v>#REF!</v>
      </c>
      <c r="B2552" s="10">
        <v>108</v>
      </c>
      <c r="C2552" s="3" t="s">
        <v>11</v>
      </c>
      <c r="D2552" s="4">
        <v>1305</v>
      </c>
      <c r="E2552" s="3" t="s">
        <v>24</v>
      </c>
      <c r="F2552" s="3" t="s">
        <v>5</v>
      </c>
      <c r="G2552" s="12">
        <v>0.03</v>
      </c>
      <c r="H2552" s="13">
        <v>4</v>
      </c>
      <c r="I2552" s="12" t="s">
        <v>37</v>
      </c>
      <c r="J2552" s="4">
        <v>3</v>
      </c>
      <c r="K2552" s="3" t="s">
        <v>27</v>
      </c>
      <c r="L2552" s="7">
        <v>45175.199999999997</v>
      </c>
      <c r="M2552" s="7">
        <v>48371.399999999994</v>
      </c>
      <c r="N2552" s="7">
        <v>31504.199999999997</v>
      </c>
      <c r="O2552" s="7">
        <v>45641.399999999994</v>
      </c>
      <c r="P2552" s="15">
        <v>170692.19999999998</v>
      </c>
    </row>
    <row r="2553" spans="1:16" x14ac:dyDescent="0.3">
      <c r="A2553" t="e">
        <v>#REF!</v>
      </c>
      <c r="B2553" s="10">
        <v>102</v>
      </c>
      <c r="C2553" s="3" t="s">
        <v>13</v>
      </c>
      <c r="D2553" s="4">
        <v>1304</v>
      </c>
      <c r="E2553" s="3" t="s">
        <v>23</v>
      </c>
      <c r="F2553" s="3" t="s">
        <v>5</v>
      </c>
      <c r="G2553" s="12">
        <v>3.5000000000000003E-2</v>
      </c>
      <c r="H2553" s="13">
        <v>4</v>
      </c>
      <c r="I2553" s="12" t="s">
        <v>37</v>
      </c>
      <c r="J2553" s="4">
        <v>3</v>
      </c>
      <c r="K2553" s="3" t="s">
        <v>27</v>
      </c>
      <c r="L2553" s="7">
        <v>21432.6</v>
      </c>
      <c r="M2553" s="7">
        <v>103882.79999999999</v>
      </c>
      <c r="N2553" s="7">
        <v>41697.599999999999</v>
      </c>
      <c r="O2553" s="7">
        <v>64028.999999999993</v>
      </c>
      <c r="P2553" s="15">
        <v>231042</v>
      </c>
    </row>
    <row r="2554" spans="1:16" x14ac:dyDescent="0.3">
      <c r="A2554" t="e">
        <v>#REF!</v>
      </c>
      <c r="B2554" s="10">
        <v>107</v>
      </c>
      <c r="C2554" s="3" t="s">
        <v>10</v>
      </c>
      <c r="D2554" s="4">
        <v>1301</v>
      </c>
      <c r="E2554" s="3" t="s">
        <v>20</v>
      </c>
      <c r="F2554" s="3" t="s">
        <v>5</v>
      </c>
      <c r="G2554" s="12">
        <v>0.03</v>
      </c>
      <c r="H2554" s="13">
        <v>3</v>
      </c>
      <c r="I2554" s="12" t="s">
        <v>36</v>
      </c>
      <c r="J2554" s="4">
        <v>3</v>
      </c>
      <c r="K2554" s="3" t="s">
        <v>27</v>
      </c>
      <c r="L2554" s="7">
        <v>32726.399999999998</v>
      </c>
      <c r="M2554" s="7">
        <v>52319.399999999994</v>
      </c>
      <c r="N2554" s="7">
        <v>28509.599999999999</v>
      </c>
      <c r="O2554" s="7">
        <v>103248.59999999999</v>
      </c>
      <c r="P2554" s="15">
        <v>216804</v>
      </c>
    </row>
    <row r="2555" spans="1:16" x14ac:dyDescent="0.3">
      <c r="A2555" t="e">
        <v>#REF!</v>
      </c>
      <c r="B2555" s="10">
        <v>102</v>
      </c>
      <c r="C2555" s="3" t="s">
        <v>13</v>
      </c>
      <c r="D2555" s="4">
        <v>1306</v>
      </c>
      <c r="E2555" s="3" t="s">
        <v>25</v>
      </c>
      <c r="F2555" s="3" t="s">
        <v>7</v>
      </c>
      <c r="G2555" s="12">
        <v>4.4999999999999998E-2</v>
      </c>
      <c r="H2555" s="13">
        <v>3</v>
      </c>
      <c r="I2555" s="12" t="s">
        <v>36</v>
      </c>
      <c r="J2555" s="4">
        <v>4</v>
      </c>
      <c r="K2555" s="3" t="s">
        <v>6</v>
      </c>
      <c r="L2555" s="7">
        <v>90680.799999999988</v>
      </c>
      <c r="M2555" s="7">
        <v>110202.4</v>
      </c>
      <c r="N2555" s="7">
        <v>64142.399999999994</v>
      </c>
      <c r="O2555" s="7">
        <v>58335.199999999997</v>
      </c>
      <c r="P2555" s="15">
        <v>323360.8</v>
      </c>
    </row>
    <row r="2556" spans="1:16" x14ac:dyDescent="0.3">
      <c r="A2556" t="e">
        <v>#REF!</v>
      </c>
      <c r="B2556" s="10">
        <v>109</v>
      </c>
      <c r="C2556" s="3" t="s">
        <v>18</v>
      </c>
      <c r="D2556" s="4">
        <v>1305</v>
      </c>
      <c r="E2556" s="3" t="s">
        <v>24</v>
      </c>
      <c r="F2556" s="3" t="s">
        <v>5</v>
      </c>
      <c r="G2556" s="12">
        <v>0.03</v>
      </c>
      <c r="H2556" s="13">
        <v>1</v>
      </c>
      <c r="I2556" s="12" t="s">
        <v>34</v>
      </c>
      <c r="J2556" s="4">
        <v>3</v>
      </c>
      <c r="K2556" s="3" t="s">
        <v>27</v>
      </c>
      <c r="L2556" s="7">
        <v>95508</v>
      </c>
      <c r="M2556" s="7">
        <v>88905.599999999991</v>
      </c>
      <c r="N2556" s="7">
        <v>42911.399999999994</v>
      </c>
      <c r="O2556" s="7">
        <v>46762.799999999996</v>
      </c>
      <c r="P2556" s="15">
        <v>274087.8</v>
      </c>
    </row>
    <row r="2557" spans="1:16" x14ac:dyDescent="0.3">
      <c r="A2557" t="e">
        <v>#REF!</v>
      </c>
      <c r="B2557" s="10">
        <v>102</v>
      </c>
      <c r="C2557" s="3" t="s">
        <v>13</v>
      </c>
      <c r="D2557" s="4">
        <v>1305</v>
      </c>
      <c r="E2557" s="3" t="s">
        <v>24</v>
      </c>
      <c r="F2557" s="3" t="s">
        <v>5</v>
      </c>
      <c r="G2557" s="12">
        <v>0.03</v>
      </c>
      <c r="H2557" s="13">
        <v>3</v>
      </c>
      <c r="I2557" s="12" t="s">
        <v>36</v>
      </c>
      <c r="J2557" s="4">
        <v>3</v>
      </c>
      <c r="K2557" s="3" t="s">
        <v>27</v>
      </c>
      <c r="L2557" s="7">
        <v>37115.399999999994</v>
      </c>
      <c r="M2557" s="7">
        <v>80732.399999999994</v>
      </c>
      <c r="N2557" s="7">
        <v>86566.2</v>
      </c>
      <c r="O2557" s="7">
        <v>60156.6</v>
      </c>
      <c r="P2557" s="15">
        <v>264570.59999999998</v>
      </c>
    </row>
    <row r="2558" spans="1:16" x14ac:dyDescent="0.3">
      <c r="A2558" t="e">
        <v>#REF!</v>
      </c>
      <c r="B2558" s="10">
        <v>102</v>
      </c>
      <c r="C2558" s="3" t="s">
        <v>13</v>
      </c>
      <c r="D2558" s="4">
        <v>1304</v>
      </c>
      <c r="E2558" s="3" t="s">
        <v>23</v>
      </c>
      <c r="F2558" s="3" t="s">
        <v>5</v>
      </c>
      <c r="G2558" s="12">
        <v>3.5000000000000003E-2</v>
      </c>
      <c r="H2558" s="13">
        <v>4</v>
      </c>
      <c r="I2558" s="12" t="s">
        <v>37</v>
      </c>
      <c r="J2558" s="4">
        <v>2</v>
      </c>
      <c r="K2558" s="3" t="s">
        <v>8</v>
      </c>
      <c r="L2558" s="7">
        <v>27700.399999999998</v>
      </c>
      <c r="M2558" s="7">
        <v>53015.199999999997</v>
      </c>
      <c r="N2558" s="7">
        <v>65279.199999999997</v>
      </c>
      <c r="O2558" s="7">
        <v>60796.399999999994</v>
      </c>
      <c r="P2558" s="15">
        <v>206791.19999999998</v>
      </c>
    </row>
    <row r="2559" spans="1:16" x14ac:dyDescent="0.3">
      <c r="A2559" t="e">
        <v>#REF!</v>
      </c>
      <c r="B2559" s="10">
        <v>107</v>
      </c>
      <c r="C2559" s="3" t="s">
        <v>10</v>
      </c>
      <c r="D2559" s="4">
        <v>1301</v>
      </c>
      <c r="E2559" s="3" t="s">
        <v>20</v>
      </c>
      <c r="F2559" s="3" t="s">
        <v>5</v>
      </c>
      <c r="G2559" s="12">
        <v>0.03</v>
      </c>
      <c r="H2559" s="13">
        <v>1</v>
      </c>
      <c r="I2559" s="12" t="s">
        <v>34</v>
      </c>
      <c r="J2559" s="4">
        <v>2</v>
      </c>
      <c r="K2559" s="3" t="s">
        <v>8</v>
      </c>
      <c r="L2559" s="7">
        <v>26950</v>
      </c>
      <c r="M2559" s="7">
        <v>29160.6</v>
      </c>
      <c r="N2559" s="7">
        <v>34202</v>
      </c>
      <c r="O2559" s="7">
        <v>9394</v>
      </c>
      <c r="P2559" s="15">
        <v>99706.6</v>
      </c>
    </row>
    <row r="2560" spans="1:16" x14ac:dyDescent="0.3">
      <c r="A2560" t="e">
        <v>#REF!</v>
      </c>
      <c r="B2560" s="10">
        <v>104</v>
      </c>
      <c r="C2560" s="3" t="s">
        <v>15</v>
      </c>
      <c r="D2560" s="4">
        <v>1305</v>
      </c>
      <c r="E2560" s="3" t="s">
        <v>24</v>
      </c>
      <c r="F2560" s="3" t="s">
        <v>5</v>
      </c>
      <c r="G2560" s="12">
        <v>0.03</v>
      </c>
      <c r="H2560" s="13">
        <v>3</v>
      </c>
      <c r="I2560" s="12" t="s">
        <v>36</v>
      </c>
      <c r="J2560" s="4">
        <v>3</v>
      </c>
      <c r="K2560" s="3" t="s">
        <v>27</v>
      </c>
      <c r="L2560" s="7">
        <v>78174.599999999991</v>
      </c>
      <c r="M2560" s="7">
        <v>32596.199999999997</v>
      </c>
      <c r="N2560" s="7">
        <v>40521.599999999999</v>
      </c>
      <c r="O2560" s="7">
        <v>26922</v>
      </c>
      <c r="P2560" s="15">
        <v>178214.39999999999</v>
      </c>
    </row>
    <row r="2561" spans="1:16" x14ac:dyDescent="0.3">
      <c r="A2561" t="e">
        <v>#REF!</v>
      </c>
      <c r="B2561" s="10">
        <v>103</v>
      </c>
      <c r="C2561" s="3" t="s">
        <v>14</v>
      </c>
      <c r="D2561" s="4">
        <v>1301</v>
      </c>
      <c r="E2561" s="3" t="s">
        <v>20</v>
      </c>
      <c r="F2561" s="3" t="s">
        <v>5</v>
      </c>
      <c r="G2561" s="12">
        <v>0.03</v>
      </c>
      <c r="H2561" s="13">
        <v>4</v>
      </c>
      <c r="I2561" s="12" t="s">
        <v>37</v>
      </c>
      <c r="J2561" s="4">
        <v>3</v>
      </c>
      <c r="K2561" s="3" t="s">
        <v>27</v>
      </c>
      <c r="L2561" s="7">
        <v>29437.8</v>
      </c>
      <c r="M2561" s="7">
        <v>50668.799999999996</v>
      </c>
      <c r="N2561" s="7">
        <v>23163</v>
      </c>
      <c r="O2561" s="7">
        <v>84205.799999999988</v>
      </c>
      <c r="P2561" s="15">
        <v>187475.39999999997</v>
      </c>
    </row>
    <row r="2562" spans="1:16" x14ac:dyDescent="0.3">
      <c r="A2562" t="e">
        <v>#REF!</v>
      </c>
      <c r="B2562" s="10">
        <v>101</v>
      </c>
      <c r="C2562" s="3" t="s">
        <v>12</v>
      </c>
      <c r="D2562" s="4">
        <v>1306</v>
      </c>
      <c r="E2562" s="3" t="s">
        <v>25</v>
      </c>
      <c r="F2562" s="3" t="s">
        <v>7</v>
      </c>
      <c r="G2562" s="12">
        <v>4.4999999999999998E-2</v>
      </c>
      <c r="H2562" s="13">
        <v>4</v>
      </c>
      <c r="I2562" s="12" t="s">
        <v>37</v>
      </c>
      <c r="J2562" s="4">
        <v>3</v>
      </c>
      <c r="K2562" s="3" t="s">
        <v>27</v>
      </c>
      <c r="L2562" s="7">
        <v>45696</v>
      </c>
      <c r="M2562" s="7">
        <v>40987.799999999996</v>
      </c>
      <c r="N2562" s="7">
        <v>92845.2</v>
      </c>
      <c r="O2562" s="7">
        <v>65343.6</v>
      </c>
      <c r="P2562" s="15">
        <v>244872.6</v>
      </c>
    </row>
    <row r="2563" spans="1:16" x14ac:dyDescent="0.3">
      <c r="A2563" t="e">
        <v>#REF!</v>
      </c>
      <c r="B2563" s="10">
        <v>103</v>
      </c>
      <c r="C2563" s="3" t="s">
        <v>14</v>
      </c>
      <c r="D2563" s="4">
        <v>1304</v>
      </c>
      <c r="E2563" s="3" t="s">
        <v>23</v>
      </c>
      <c r="F2563" s="3" t="s">
        <v>5</v>
      </c>
      <c r="G2563" s="12">
        <v>3.5000000000000003E-2</v>
      </c>
      <c r="H2563" s="13">
        <v>2</v>
      </c>
      <c r="I2563" s="12" t="s">
        <v>35</v>
      </c>
      <c r="J2563" s="4">
        <v>4</v>
      </c>
      <c r="K2563" s="3" t="s">
        <v>6</v>
      </c>
      <c r="L2563" s="7">
        <v>99435.6</v>
      </c>
      <c r="M2563" s="7">
        <v>101002.00000000001</v>
      </c>
      <c r="N2563" s="7">
        <v>89808.400000000009</v>
      </c>
      <c r="O2563" s="7">
        <v>25374.800000000003</v>
      </c>
      <c r="P2563" s="15">
        <v>315620.80000000005</v>
      </c>
    </row>
    <row r="2564" spans="1:16" x14ac:dyDescent="0.3">
      <c r="A2564" t="e">
        <v>#REF!</v>
      </c>
      <c r="B2564" s="10">
        <v>110</v>
      </c>
      <c r="C2564" s="3" t="s">
        <v>19</v>
      </c>
      <c r="D2564" s="4">
        <v>1306</v>
      </c>
      <c r="E2564" s="3" t="s">
        <v>25</v>
      </c>
      <c r="F2564" s="3" t="s">
        <v>7</v>
      </c>
      <c r="G2564" s="12">
        <v>4.4999999999999998E-2</v>
      </c>
      <c r="H2564" s="13">
        <v>3</v>
      </c>
      <c r="I2564" s="12" t="s">
        <v>36</v>
      </c>
      <c r="J2564" s="4">
        <v>4</v>
      </c>
      <c r="K2564" s="3" t="s">
        <v>6</v>
      </c>
      <c r="L2564" s="7">
        <v>34098.400000000001</v>
      </c>
      <c r="M2564" s="7">
        <v>49481.599999999999</v>
      </c>
      <c r="N2564" s="7">
        <v>79380</v>
      </c>
      <c r="O2564" s="7">
        <v>133672</v>
      </c>
      <c r="P2564" s="15">
        <v>296632</v>
      </c>
    </row>
    <row r="2565" spans="1:16" x14ac:dyDescent="0.3">
      <c r="A2565" t="e">
        <v>#REF!</v>
      </c>
      <c r="B2565" s="10">
        <v>109</v>
      </c>
      <c r="C2565" s="3" t="s">
        <v>18</v>
      </c>
      <c r="D2565" s="4">
        <v>1301</v>
      </c>
      <c r="E2565" s="3" t="s">
        <v>20</v>
      </c>
      <c r="F2565" s="3" t="s">
        <v>5</v>
      </c>
      <c r="G2565" s="12">
        <v>0.03</v>
      </c>
      <c r="H2565" s="13">
        <v>3</v>
      </c>
      <c r="I2565" s="12" t="s">
        <v>36</v>
      </c>
      <c r="J2565" s="4">
        <v>4</v>
      </c>
      <c r="K2565" s="3" t="s">
        <v>6</v>
      </c>
      <c r="L2565" s="7">
        <v>28263.199999999997</v>
      </c>
      <c r="M2565" s="7">
        <v>105907.2</v>
      </c>
      <c r="N2565" s="7">
        <v>130065.59999999999</v>
      </c>
      <c r="O2565" s="7">
        <v>133296.79999999999</v>
      </c>
      <c r="P2565" s="15">
        <v>397532.8</v>
      </c>
    </row>
    <row r="2566" spans="1:16" x14ac:dyDescent="0.3">
      <c r="A2566" t="e">
        <v>#REF!</v>
      </c>
      <c r="B2566" s="10">
        <v>105</v>
      </c>
      <c r="C2566" s="3" t="s">
        <v>16</v>
      </c>
      <c r="D2566" s="4">
        <v>1302</v>
      </c>
      <c r="E2566" s="3" t="s">
        <v>21</v>
      </c>
      <c r="F2566" s="3" t="s">
        <v>7</v>
      </c>
      <c r="G2566" s="12">
        <v>0.04</v>
      </c>
      <c r="H2566" s="13">
        <v>4</v>
      </c>
      <c r="I2566" s="12" t="s">
        <v>37</v>
      </c>
      <c r="J2566" s="4">
        <v>4</v>
      </c>
      <c r="K2566" s="3" t="s">
        <v>6</v>
      </c>
      <c r="L2566" s="7">
        <v>65839.199999999997</v>
      </c>
      <c r="M2566" s="7">
        <v>123451.99999999999</v>
      </c>
      <c r="N2566" s="7">
        <v>119649.59999999999</v>
      </c>
      <c r="O2566" s="7">
        <v>94253.599999999991</v>
      </c>
      <c r="P2566" s="15">
        <v>403194.39999999997</v>
      </c>
    </row>
    <row r="2567" spans="1:16" x14ac:dyDescent="0.3">
      <c r="A2567" t="e">
        <v>#REF!</v>
      </c>
      <c r="B2567" s="10">
        <v>108</v>
      </c>
      <c r="C2567" s="3" t="s">
        <v>11</v>
      </c>
      <c r="D2567" s="4">
        <v>1302</v>
      </c>
      <c r="E2567" s="3" t="s">
        <v>21</v>
      </c>
      <c r="F2567" s="3" t="s">
        <v>7</v>
      </c>
      <c r="G2567" s="12">
        <v>0.04</v>
      </c>
      <c r="H2567" s="13">
        <v>3</v>
      </c>
      <c r="I2567" s="12" t="s">
        <v>36</v>
      </c>
      <c r="J2567" s="4">
        <v>2</v>
      </c>
      <c r="K2567" s="3" t="s">
        <v>8</v>
      </c>
      <c r="L2567" s="7">
        <v>24904.6</v>
      </c>
      <c r="M2567" s="7">
        <v>7503.9999999999991</v>
      </c>
      <c r="N2567" s="7">
        <v>21455</v>
      </c>
      <c r="O2567" s="7">
        <v>7037.7999999999993</v>
      </c>
      <c r="P2567" s="15">
        <v>60901.399999999994</v>
      </c>
    </row>
    <row r="2568" spans="1:16" x14ac:dyDescent="0.3">
      <c r="A2568" t="e">
        <v>#REF!</v>
      </c>
      <c r="B2568" s="10">
        <v>105</v>
      </c>
      <c r="C2568" s="3" t="s">
        <v>16</v>
      </c>
      <c r="D2568" s="4">
        <v>1305</v>
      </c>
      <c r="E2568" s="3" t="s">
        <v>24</v>
      </c>
      <c r="F2568" s="3" t="s">
        <v>5</v>
      </c>
      <c r="G2568" s="12">
        <v>0.03</v>
      </c>
      <c r="H2568" s="13">
        <v>3</v>
      </c>
      <c r="I2568" s="12" t="s">
        <v>36</v>
      </c>
      <c r="J2568" s="4">
        <v>4</v>
      </c>
      <c r="K2568" s="3" t="s">
        <v>6</v>
      </c>
      <c r="L2568" s="7">
        <v>95300.799999999988</v>
      </c>
      <c r="M2568" s="7">
        <v>34949.599999999999</v>
      </c>
      <c r="N2568" s="7">
        <v>129757.59999999999</v>
      </c>
      <c r="O2568" s="7">
        <v>85702.399999999994</v>
      </c>
      <c r="P2568" s="15">
        <v>345710.4</v>
      </c>
    </row>
    <row r="2569" spans="1:16" x14ac:dyDescent="0.3">
      <c r="A2569" t="e">
        <v>#REF!</v>
      </c>
      <c r="B2569" s="10">
        <v>108</v>
      </c>
      <c r="C2569" s="3" t="s">
        <v>11</v>
      </c>
      <c r="D2569" s="4">
        <v>1301</v>
      </c>
      <c r="E2569" s="3" t="s">
        <v>20</v>
      </c>
      <c r="F2569" s="3" t="s">
        <v>5</v>
      </c>
      <c r="G2569" s="12">
        <v>0.03</v>
      </c>
      <c r="H2569" s="13">
        <v>4</v>
      </c>
      <c r="I2569" s="12" t="s">
        <v>37</v>
      </c>
      <c r="J2569" s="4">
        <v>2</v>
      </c>
      <c r="K2569" s="3" t="s">
        <v>8</v>
      </c>
      <c r="L2569" s="7">
        <v>28940.799999999999</v>
      </c>
      <c r="M2569" s="7">
        <v>29922.199999999997</v>
      </c>
      <c r="N2569" s="7">
        <v>25482.799999999999</v>
      </c>
      <c r="O2569" s="7">
        <v>34104</v>
      </c>
      <c r="P2569" s="15">
        <v>118449.8</v>
      </c>
    </row>
    <row r="2570" spans="1:16" x14ac:dyDescent="0.3">
      <c r="A2570" t="e">
        <v>#REF!</v>
      </c>
      <c r="B2570" s="10">
        <v>102</v>
      </c>
      <c r="C2570" s="3" t="s">
        <v>13</v>
      </c>
      <c r="D2570" s="4">
        <v>1304</v>
      </c>
      <c r="E2570" s="3" t="s">
        <v>23</v>
      </c>
      <c r="F2570" s="3" t="s">
        <v>5</v>
      </c>
      <c r="G2570" s="12">
        <v>3.5000000000000003E-2</v>
      </c>
      <c r="H2570" s="13">
        <v>2</v>
      </c>
      <c r="I2570" s="12" t="s">
        <v>35</v>
      </c>
      <c r="J2570" s="4">
        <v>2</v>
      </c>
      <c r="K2570" s="3" t="s">
        <v>8</v>
      </c>
      <c r="L2570" s="7">
        <v>19488.7</v>
      </c>
      <c r="M2570" s="7">
        <v>27336.100000000002</v>
      </c>
      <c r="N2570" s="7">
        <v>8076.2000000000007</v>
      </c>
      <c r="O2570" s="7">
        <v>11631.400000000001</v>
      </c>
      <c r="P2570" s="15">
        <v>66532.399999999994</v>
      </c>
    </row>
    <row r="2571" spans="1:16" x14ac:dyDescent="0.3">
      <c r="A2571" t="e">
        <v>#REF!</v>
      </c>
      <c r="B2571" s="10">
        <v>103</v>
      </c>
      <c r="C2571" s="3" t="s">
        <v>14</v>
      </c>
      <c r="D2571" s="4">
        <v>1305</v>
      </c>
      <c r="E2571" s="3" t="s">
        <v>24</v>
      </c>
      <c r="F2571" s="3" t="s">
        <v>5</v>
      </c>
      <c r="G2571" s="12">
        <v>0.03</v>
      </c>
      <c r="H2571" s="13">
        <v>4</v>
      </c>
      <c r="I2571" s="12" t="s">
        <v>37</v>
      </c>
      <c r="J2571" s="4">
        <v>2</v>
      </c>
      <c r="K2571" s="3" t="s">
        <v>8</v>
      </c>
      <c r="L2571" s="7">
        <v>30344.999999999996</v>
      </c>
      <c r="M2571" s="7">
        <v>29717.8</v>
      </c>
      <c r="N2571" s="7">
        <v>25102</v>
      </c>
      <c r="O2571" s="7">
        <v>12786.199999999999</v>
      </c>
      <c r="P2571" s="15">
        <v>97950.999999999985</v>
      </c>
    </row>
    <row r="2572" spans="1:16" x14ac:dyDescent="0.3">
      <c r="A2572" t="e">
        <v>#REF!</v>
      </c>
      <c r="B2572" s="10">
        <v>103</v>
      </c>
      <c r="C2572" s="3" t="s">
        <v>14</v>
      </c>
      <c r="D2572" s="4">
        <v>1304</v>
      </c>
      <c r="E2572" s="3" t="s">
        <v>23</v>
      </c>
      <c r="F2572" s="3" t="s">
        <v>5</v>
      </c>
      <c r="G2572" s="12">
        <v>3.5000000000000003E-2</v>
      </c>
      <c r="H2572" s="13">
        <v>1</v>
      </c>
      <c r="I2572" s="12" t="s">
        <v>34</v>
      </c>
      <c r="J2572" s="4">
        <v>2</v>
      </c>
      <c r="K2572" s="3" t="s">
        <v>8</v>
      </c>
      <c r="L2572" s="7">
        <v>56711.199999999997</v>
      </c>
      <c r="M2572" s="7">
        <v>62991.6</v>
      </c>
      <c r="N2572" s="7">
        <v>18804.8</v>
      </c>
      <c r="O2572" s="7">
        <v>59343.199999999997</v>
      </c>
      <c r="P2572" s="15">
        <v>197850.8</v>
      </c>
    </row>
    <row r="2573" spans="1:16" x14ac:dyDescent="0.3">
      <c r="A2573" t="e">
        <v>#REF!</v>
      </c>
      <c r="B2573" s="10">
        <v>101</v>
      </c>
      <c r="C2573" s="3" t="s">
        <v>12</v>
      </c>
      <c r="D2573" s="4">
        <v>1301</v>
      </c>
      <c r="E2573" s="3" t="s">
        <v>20</v>
      </c>
      <c r="F2573" s="3" t="s">
        <v>5</v>
      </c>
      <c r="G2573" s="12">
        <v>0.03</v>
      </c>
      <c r="H2573" s="13">
        <v>3</v>
      </c>
      <c r="I2573" s="12" t="s">
        <v>36</v>
      </c>
      <c r="J2573" s="4">
        <v>2</v>
      </c>
      <c r="K2573" s="3" t="s">
        <v>8</v>
      </c>
      <c r="L2573" s="7">
        <v>29007.999999999996</v>
      </c>
      <c r="M2573" s="7">
        <v>29082.199999999997</v>
      </c>
      <c r="N2573" s="7">
        <v>29177.399999999998</v>
      </c>
      <c r="O2573" s="7">
        <v>18286.8</v>
      </c>
      <c r="P2573" s="15">
        <v>105554.4</v>
      </c>
    </row>
    <row r="2574" spans="1:16" x14ac:dyDescent="0.3">
      <c r="A2574" t="e">
        <v>#REF!</v>
      </c>
      <c r="B2574" s="10">
        <v>107</v>
      </c>
      <c r="C2574" s="3" t="s">
        <v>10</v>
      </c>
      <c r="D2574" s="4">
        <v>1305</v>
      </c>
      <c r="E2574" s="3" t="s">
        <v>24</v>
      </c>
      <c r="F2574" s="3" t="s">
        <v>5</v>
      </c>
      <c r="G2574" s="12">
        <v>0.03</v>
      </c>
      <c r="H2574" s="13">
        <v>3</v>
      </c>
      <c r="I2574" s="12" t="s">
        <v>36</v>
      </c>
      <c r="J2574" s="4">
        <v>3</v>
      </c>
      <c r="K2574" s="3" t="s">
        <v>27</v>
      </c>
      <c r="L2574" s="7">
        <v>87057.599999999991</v>
      </c>
      <c r="M2574" s="7">
        <v>26010.6</v>
      </c>
      <c r="N2574" s="7">
        <v>103139.4</v>
      </c>
      <c r="O2574" s="7">
        <v>87666.599999999991</v>
      </c>
      <c r="P2574" s="15">
        <v>303874.19999999995</v>
      </c>
    </row>
    <row r="2575" spans="1:16" x14ac:dyDescent="0.3">
      <c r="A2575" t="e">
        <v>#REF!</v>
      </c>
      <c r="B2575" s="10">
        <v>105</v>
      </c>
      <c r="C2575" s="3" t="s">
        <v>16</v>
      </c>
      <c r="D2575" s="4">
        <v>1303</v>
      </c>
      <c r="E2575" s="3" t="s">
        <v>22</v>
      </c>
      <c r="F2575" s="3" t="s">
        <v>7</v>
      </c>
      <c r="G2575" s="12">
        <v>0.04</v>
      </c>
      <c r="H2575" s="13">
        <v>4</v>
      </c>
      <c r="I2575" s="12" t="s">
        <v>37</v>
      </c>
      <c r="J2575" s="4">
        <v>4</v>
      </c>
      <c r="K2575" s="3" t="s">
        <v>6</v>
      </c>
      <c r="L2575" s="7">
        <v>128503.2</v>
      </c>
      <c r="M2575" s="7">
        <v>76372.799999999988</v>
      </c>
      <c r="N2575" s="7">
        <v>125316.79999999999</v>
      </c>
      <c r="O2575" s="7">
        <v>74026.399999999994</v>
      </c>
      <c r="P2575" s="15">
        <v>404219.19999999995</v>
      </c>
    </row>
    <row r="2576" spans="1:16" x14ac:dyDescent="0.3">
      <c r="A2576" t="e">
        <v>#REF!</v>
      </c>
      <c r="B2576" s="10">
        <v>106</v>
      </c>
      <c r="C2576" s="3" t="s">
        <v>17</v>
      </c>
      <c r="D2576" s="4">
        <v>1304</v>
      </c>
      <c r="E2576" s="3" t="s">
        <v>23</v>
      </c>
      <c r="F2576" s="3" t="s">
        <v>5</v>
      </c>
      <c r="G2576" s="12">
        <v>3.5000000000000003E-2</v>
      </c>
      <c r="H2576" s="13">
        <v>2</v>
      </c>
      <c r="I2576" s="12" t="s">
        <v>35</v>
      </c>
      <c r="J2576" s="4">
        <v>3</v>
      </c>
      <c r="K2576" s="3" t="s">
        <v>27</v>
      </c>
      <c r="L2576" s="7">
        <v>46025.100000000006</v>
      </c>
      <c r="M2576" s="7">
        <v>30333.600000000002</v>
      </c>
      <c r="N2576" s="7">
        <v>80543.100000000006</v>
      </c>
      <c r="O2576" s="7">
        <v>67950.3</v>
      </c>
      <c r="P2576" s="15">
        <v>224852.10000000003</v>
      </c>
    </row>
    <row r="2577" spans="1:16" x14ac:dyDescent="0.3">
      <c r="A2577" t="e">
        <v>#REF!</v>
      </c>
      <c r="B2577" s="10">
        <v>110</v>
      </c>
      <c r="C2577" s="3" t="s">
        <v>19</v>
      </c>
      <c r="D2577" s="4">
        <v>1304</v>
      </c>
      <c r="E2577" s="3" t="s">
        <v>23</v>
      </c>
      <c r="F2577" s="3" t="s">
        <v>5</v>
      </c>
      <c r="G2577" s="12">
        <v>3.5000000000000003E-2</v>
      </c>
      <c r="H2577" s="13">
        <v>4</v>
      </c>
      <c r="I2577" s="12" t="s">
        <v>37</v>
      </c>
      <c r="J2577" s="4">
        <v>2</v>
      </c>
      <c r="K2577" s="3" t="s">
        <v>8</v>
      </c>
      <c r="L2577" s="7">
        <v>11748.8</v>
      </c>
      <c r="M2577" s="7">
        <v>14991.199999999999</v>
      </c>
      <c r="N2577" s="7">
        <v>16665.599999999999</v>
      </c>
      <c r="O2577" s="7">
        <v>24460.799999999999</v>
      </c>
      <c r="P2577" s="15">
        <v>67866.399999999994</v>
      </c>
    </row>
    <row r="2578" spans="1:16" x14ac:dyDescent="0.3">
      <c r="A2578" t="e">
        <v>#REF!</v>
      </c>
      <c r="B2578" s="10">
        <v>106</v>
      </c>
      <c r="C2578" s="3" t="s">
        <v>17</v>
      </c>
      <c r="D2578" s="4">
        <v>1301</v>
      </c>
      <c r="E2578" s="3" t="s">
        <v>20</v>
      </c>
      <c r="F2578" s="3" t="s">
        <v>5</v>
      </c>
      <c r="G2578" s="12">
        <v>0.03</v>
      </c>
      <c r="H2578" s="13">
        <v>4</v>
      </c>
      <c r="I2578" s="12" t="s">
        <v>37</v>
      </c>
      <c r="J2578" s="4">
        <v>2</v>
      </c>
      <c r="K2578" s="3" t="s">
        <v>8</v>
      </c>
      <c r="L2578" s="7">
        <v>37394</v>
      </c>
      <c r="M2578" s="7">
        <v>43881.599999999999</v>
      </c>
      <c r="N2578" s="7">
        <v>28400.399999999998</v>
      </c>
      <c r="O2578" s="7">
        <v>26513.199999999997</v>
      </c>
      <c r="P2578" s="15">
        <v>136189.20000000001</v>
      </c>
    </row>
    <row r="2579" spans="1:16" x14ac:dyDescent="0.3">
      <c r="A2579" t="e">
        <v>#REF!</v>
      </c>
      <c r="B2579" s="10">
        <v>108</v>
      </c>
      <c r="C2579" s="3" t="s">
        <v>11</v>
      </c>
      <c r="D2579" s="4">
        <v>1304</v>
      </c>
      <c r="E2579" s="3" t="s">
        <v>23</v>
      </c>
      <c r="F2579" s="3" t="s">
        <v>5</v>
      </c>
      <c r="G2579" s="12">
        <v>3.5000000000000003E-2</v>
      </c>
      <c r="H2579" s="13">
        <v>1</v>
      </c>
      <c r="I2579" s="12" t="s">
        <v>34</v>
      </c>
      <c r="J2579" s="4">
        <v>2</v>
      </c>
      <c r="K2579" s="3" t="s">
        <v>8</v>
      </c>
      <c r="L2579" s="7">
        <v>9346.4</v>
      </c>
      <c r="M2579" s="7">
        <v>33737.199999999997</v>
      </c>
      <c r="N2579" s="7">
        <v>12538.4</v>
      </c>
      <c r="O2579" s="7">
        <v>28040.6</v>
      </c>
      <c r="P2579" s="15">
        <v>83662.600000000006</v>
      </c>
    </row>
    <row r="2580" spans="1:16" x14ac:dyDescent="0.3">
      <c r="A2580" t="e">
        <v>#REF!</v>
      </c>
      <c r="B2580" s="10">
        <v>102</v>
      </c>
      <c r="C2580" s="3" t="s">
        <v>13</v>
      </c>
      <c r="D2580" s="4">
        <v>1301</v>
      </c>
      <c r="E2580" s="3" t="s">
        <v>20</v>
      </c>
      <c r="F2580" s="3" t="s">
        <v>5</v>
      </c>
      <c r="G2580" s="12">
        <v>0.03</v>
      </c>
      <c r="H2580" s="13">
        <v>3</v>
      </c>
      <c r="I2580" s="12" t="s">
        <v>36</v>
      </c>
      <c r="J2580" s="4">
        <v>4</v>
      </c>
      <c r="K2580" s="3" t="s">
        <v>6</v>
      </c>
      <c r="L2580" s="7">
        <v>33644.799999999996</v>
      </c>
      <c r="M2580" s="7">
        <v>37587.199999999997</v>
      </c>
      <c r="N2580" s="7">
        <v>39088</v>
      </c>
      <c r="O2580" s="7">
        <v>108707.2</v>
      </c>
      <c r="P2580" s="15">
        <v>219027.20000000001</v>
      </c>
    </row>
    <row r="2581" spans="1:16" x14ac:dyDescent="0.3">
      <c r="A2581" t="e">
        <v>#REF!</v>
      </c>
      <c r="B2581" s="10">
        <v>104</v>
      </c>
      <c r="C2581" s="3" t="s">
        <v>15</v>
      </c>
      <c r="D2581" s="4">
        <v>1301</v>
      </c>
      <c r="E2581" s="3" t="s">
        <v>20</v>
      </c>
      <c r="F2581" s="3" t="s">
        <v>5</v>
      </c>
      <c r="G2581" s="12">
        <v>0.03</v>
      </c>
      <c r="H2581" s="13">
        <v>4</v>
      </c>
      <c r="I2581" s="12" t="s">
        <v>37</v>
      </c>
      <c r="J2581" s="4">
        <v>2</v>
      </c>
      <c r="K2581" s="3" t="s">
        <v>8</v>
      </c>
      <c r="L2581" s="7">
        <v>25125.8</v>
      </c>
      <c r="M2581" s="7">
        <v>34515.599999999999</v>
      </c>
      <c r="N2581" s="7">
        <v>18774</v>
      </c>
      <c r="O2581" s="7">
        <v>33623.799999999996</v>
      </c>
      <c r="P2581" s="15">
        <v>112039.19999999998</v>
      </c>
    </row>
    <row r="2582" spans="1:16" x14ac:dyDescent="0.3">
      <c r="A2582" t="e">
        <v>#REF!</v>
      </c>
      <c r="B2582" s="10">
        <v>106</v>
      </c>
      <c r="C2582" s="3" t="s">
        <v>17</v>
      </c>
      <c r="D2582" s="4">
        <v>1306</v>
      </c>
      <c r="E2582" s="3" t="s">
        <v>25</v>
      </c>
      <c r="F2582" s="3" t="s">
        <v>7</v>
      </c>
      <c r="G2582" s="12">
        <v>4.4999999999999998E-2</v>
      </c>
      <c r="H2582" s="13">
        <v>2</v>
      </c>
      <c r="I2582" s="12" t="s">
        <v>35</v>
      </c>
      <c r="J2582" s="4">
        <v>3</v>
      </c>
      <c r="K2582" s="3" t="s">
        <v>27</v>
      </c>
      <c r="L2582" s="7">
        <v>16968.600000000002</v>
      </c>
      <c r="M2582" s="7">
        <v>40646.100000000006</v>
      </c>
      <c r="N2582" s="7">
        <v>19935.300000000003</v>
      </c>
      <c r="O2582" s="7">
        <v>34920.600000000006</v>
      </c>
      <c r="P2582" s="15">
        <v>112470.60000000002</v>
      </c>
    </row>
    <row r="2583" spans="1:16" x14ac:dyDescent="0.3">
      <c r="A2583" t="e">
        <v>#REF!</v>
      </c>
      <c r="B2583" s="10">
        <v>110</v>
      </c>
      <c r="C2583" s="3" t="s">
        <v>19</v>
      </c>
      <c r="D2583" s="4">
        <v>1304</v>
      </c>
      <c r="E2583" s="3" t="s">
        <v>23</v>
      </c>
      <c r="F2583" s="3" t="s">
        <v>5</v>
      </c>
      <c r="G2583" s="12">
        <v>3.5000000000000003E-2</v>
      </c>
      <c r="H2583" s="13">
        <v>3</v>
      </c>
      <c r="I2583" s="12" t="s">
        <v>36</v>
      </c>
      <c r="J2583" s="4">
        <v>3</v>
      </c>
      <c r="K2583" s="3" t="s">
        <v>27</v>
      </c>
      <c r="L2583" s="7">
        <v>97288.799999999988</v>
      </c>
      <c r="M2583" s="7">
        <v>68111.399999999994</v>
      </c>
      <c r="N2583" s="7">
        <v>71484</v>
      </c>
      <c r="O2583" s="7">
        <v>73117.799999999988</v>
      </c>
      <c r="P2583" s="15">
        <v>310002</v>
      </c>
    </row>
    <row r="2584" spans="1:16" x14ac:dyDescent="0.3">
      <c r="A2584" t="e">
        <v>#REF!</v>
      </c>
      <c r="B2584" s="10">
        <v>106</v>
      </c>
      <c r="C2584" s="3" t="s">
        <v>17</v>
      </c>
      <c r="D2584" s="4">
        <v>1305</v>
      </c>
      <c r="E2584" s="3" t="s">
        <v>24</v>
      </c>
      <c r="F2584" s="3" t="s">
        <v>5</v>
      </c>
      <c r="G2584" s="12">
        <v>0.03</v>
      </c>
      <c r="H2584" s="13">
        <v>2</v>
      </c>
      <c r="I2584" s="12" t="s">
        <v>35</v>
      </c>
      <c r="J2584" s="4">
        <v>4</v>
      </c>
      <c r="K2584" s="3" t="s">
        <v>6</v>
      </c>
      <c r="L2584" s="7">
        <v>91704.8</v>
      </c>
      <c r="M2584" s="7">
        <v>30505.200000000001</v>
      </c>
      <c r="N2584" s="7">
        <v>75222.400000000009</v>
      </c>
      <c r="O2584" s="7">
        <v>28903.600000000002</v>
      </c>
      <c r="P2584" s="15">
        <v>226336.00000000003</v>
      </c>
    </row>
    <row r="2585" spans="1:16" x14ac:dyDescent="0.3">
      <c r="A2585" t="e">
        <v>#REF!</v>
      </c>
      <c r="B2585" s="10">
        <v>103</v>
      </c>
      <c r="C2585" s="3" t="s">
        <v>14</v>
      </c>
      <c r="D2585" s="4">
        <v>1306</v>
      </c>
      <c r="E2585" s="3" t="s">
        <v>25</v>
      </c>
      <c r="F2585" s="3" t="s">
        <v>7</v>
      </c>
      <c r="G2585" s="12">
        <v>4.4999999999999998E-2</v>
      </c>
      <c r="H2585" s="13">
        <v>1</v>
      </c>
      <c r="I2585" s="12" t="s">
        <v>34</v>
      </c>
      <c r="J2585" s="4">
        <v>2</v>
      </c>
      <c r="K2585" s="3" t="s">
        <v>8</v>
      </c>
      <c r="L2585" s="7">
        <v>15028.999999999998</v>
      </c>
      <c r="M2585" s="7">
        <v>25741.8</v>
      </c>
      <c r="N2585" s="7">
        <v>9532.5999999999985</v>
      </c>
      <c r="O2585" s="7">
        <v>16060.8</v>
      </c>
      <c r="P2585" s="15">
        <v>66364.2</v>
      </c>
    </row>
    <row r="2586" spans="1:16" x14ac:dyDescent="0.3">
      <c r="A2586" t="e">
        <v>#REF!</v>
      </c>
      <c r="B2586" s="10">
        <v>108</v>
      </c>
      <c r="C2586" s="3" t="s">
        <v>11</v>
      </c>
      <c r="D2586" s="4">
        <v>1306</v>
      </c>
      <c r="E2586" s="3" t="s">
        <v>25</v>
      </c>
      <c r="F2586" s="3" t="s">
        <v>7</v>
      </c>
      <c r="G2586" s="12">
        <v>4.4999999999999998E-2</v>
      </c>
      <c r="H2586" s="13">
        <v>1</v>
      </c>
      <c r="I2586" s="12" t="s">
        <v>34</v>
      </c>
      <c r="J2586" s="4">
        <v>2</v>
      </c>
      <c r="K2586" s="3" t="s">
        <v>8</v>
      </c>
      <c r="L2586" s="7">
        <v>13890.8</v>
      </c>
      <c r="M2586" s="7">
        <v>17116.399999999998</v>
      </c>
      <c r="N2586" s="7">
        <v>13001.8</v>
      </c>
      <c r="O2586" s="7">
        <v>30715.999999999996</v>
      </c>
      <c r="P2586" s="15">
        <v>74725</v>
      </c>
    </row>
    <row r="2587" spans="1:16" x14ac:dyDescent="0.3">
      <c r="A2587" t="e">
        <v>#REF!</v>
      </c>
      <c r="B2587" s="10">
        <v>107</v>
      </c>
      <c r="C2587" s="3" t="s">
        <v>10</v>
      </c>
      <c r="D2587" s="4">
        <v>1302</v>
      </c>
      <c r="E2587" s="3" t="s">
        <v>21</v>
      </c>
      <c r="F2587" s="3" t="s">
        <v>7</v>
      </c>
      <c r="G2587" s="12">
        <v>0.04</v>
      </c>
      <c r="H2587" s="13">
        <v>4</v>
      </c>
      <c r="I2587" s="12" t="s">
        <v>37</v>
      </c>
      <c r="J2587" s="4">
        <v>2</v>
      </c>
      <c r="K2587" s="3" t="s">
        <v>8</v>
      </c>
      <c r="L2587" s="7">
        <v>25190.199999999997</v>
      </c>
      <c r="M2587" s="7">
        <v>21406</v>
      </c>
      <c r="N2587" s="7">
        <v>24224.199999999997</v>
      </c>
      <c r="O2587" s="7">
        <v>34053.599999999999</v>
      </c>
      <c r="P2587" s="15">
        <v>104874</v>
      </c>
    </row>
    <row r="2588" spans="1:16" x14ac:dyDescent="0.3">
      <c r="A2588" t="e">
        <v>#REF!</v>
      </c>
      <c r="B2588" s="10">
        <v>101</v>
      </c>
      <c r="C2588" s="3" t="s">
        <v>12</v>
      </c>
      <c r="D2588" s="4">
        <v>1301</v>
      </c>
      <c r="E2588" s="3" t="s">
        <v>20</v>
      </c>
      <c r="F2588" s="3" t="s">
        <v>5</v>
      </c>
      <c r="G2588" s="12">
        <v>0.03</v>
      </c>
      <c r="H2588" s="13">
        <v>1</v>
      </c>
      <c r="I2588" s="12" t="s">
        <v>34</v>
      </c>
      <c r="J2588" s="4">
        <v>4</v>
      </c>
      <c r="K2588" s="3" t="s">
        <v>6</v>
      </c>
      <c r="L2588" s="7">
        <v>90210.4</v>
      </c>
      <c r="M2588" s="7">
        <v>36120</v>
      </c>
      <c r="N2588" s="7">
        <v>136948</v>
      </c>
      <c r="O2588" s="7">
        <v>124448.79999999999</v>
      </c>
      <c r="P2588" s="15">
        <v>387727.2</v>
      </c>
    </row>
    <row r="2589" spans="1:16" x14ac:dyDescent="0.3">
      <c r="A2589" t="e">
        <v>#REF!</v>
      </c>
      <c r="B2589" s="10">
        <v>102</v>
      </c>
      <c r="C2589" s="3" t="s">
        <v>13</v>
      </c>
      <c r="D2589" s="4">
        <v>1306</v>
      </c>
      <c r="E2589" s="3" t="s">
        <v>25</v>
      </c>
      <c r="F2589" s="3" t="s">
        <v>7</v>
      </c>
      <c r="G2589" s="12">
        <v>4.4999999999999998E-2</v>
      </c>
      <c r="H2589" s="13">
        <v>4</v>
      </c>
      <c r="I2589" s="12" t="s">
        <v>37</v>
      </c>
      <c r="J2589" s="4">
        <v>2</v>
      </c>
      <c r="K2589" s="3" t="s">
        <v>8</v>
      </c>
      <c r="L2589" s="7">
        <v>39743.199999999997</v>
      </c>
      <c r="M2589" s="7">
        <v>54619.6</v>
      </c>
      <c r="N2589" s="7">
        <v>25799.199999999997</v>
      </c>
      <c r="O2589" s="7">
        <v>59135.999999999993</v>
      </c>
      <c r="P2589" s="15">
        <v>179297.99999999997</v>
      </c>
    </row>
    <row r="2590" spans="1:16" x14ac:dyDescent="0.3">
      <c r="A2590" t="e">
        <v>#REF!</v>
      </c>
      <c r="B2590" s="10">
        <v>107</v>
      </c>
      <c r="C2590" s="3" t="s">
        <v>10</v>
      </c>
      <c r="D2590" s="4">
        <v>1304</v>
      </c>
      <c r="E2590" s="3" t="s">
        <v>23</v>
      </c>
      <c r="F2590" s="3" t="s">
        <v>5</v>
      </c>
      <c r="G2590" s="12">
        <v>3.5000000000000003E-2</v>
      </c>
      <c r="H2590" s="13">
        <v>4</v>
      </c>
      <c r="I2590" s="12" t="s">
        <v>37</v>
      </c>
      <c r="J2590" s="4">
        <v>3</v>
      </c>
      <c r="K2590" s="3" t="s">
        <v>27</v>
      </c>
      <c r="L2590" s="7">
        <v>92278.2</v>
      </c>
      <c r="M2590" s="7">
        <v>33033</v>
      </c>
      <c r="N2590" s="7">
        <v>73075.799999999988</v>
      </c>
      <c r="O2590" s="7">
        <v>36787.799999999996</v>
      </c>
      <c r="P2590" s="15">
        <v>235174.8</v>
      </c>
    </row>
    <row r="2591" spans="1:16" x14ac:dyDescent="0.3">
      <c r="A2591" t="e">
        <v>#REF!</v>
      </c>
      <c r="B2591" s="10">
        <v>105</v>
      </c>
      <c r="C2591" s="3" t="s">
        <v>16</v>
      </c>
      <c r="D2591" s="4">
        <v>1305</v>
      </c>
      <c r="E2591" s="3" t="s">
        <v>24</v>
      </c>
      <c r="F2591" s="3" t="s">
        <v>5</v>
      </c>
      <c r="G2591" s="12">
        <v>0.03</v>
      </c>
      <c r="H2591" s="13">
        <v>1</v>
      </c>
      <c r="I2591" s="12" t="s">
        <v>34</v>
      </c>
      <c r="J2591" s="4">
        <v>4</v>
      </c>
      <c r="K2591" s="3" t="s">
        <v>6</v>
      </c>
      <c r="L2591" s="7">
        <v>59387.999999999993</v>
      </c>
      <c r="M2591" s="7">
        <v>72811.199999999997</v>
      </c>
      <c r="N2591" s="7">
        <v>44301.599999999999</v>
      </c>
      <c r="O2591" s="7">
        <v>67144</v>
      </c>
      <c r="P2591" s="15">
        <v>243644.79999999999</v>
      </c>
    </row>
    <row r="2592" spans="1:16" x14ac:dyDescent="0.3">
      <c r="A2592" t="e">
        <v>#REF!</v>
      </c>
      <c r="B2592" s="10">
        <v>102</v>
      </c>
      <c r="C2592" s="3" t="s">
        <v>13</v>
      </c>
      <c r="D2592" s="4">
        <v>1305</v>
      </c>
      <c r="E2592" s="3" t="s">
        <v>24</v>
      </c>
      <c r="F2592" s="3" t="s">
        <v>5</v>
      </c>
      <c r="G2592" s="12">
        <v>0.03</v>
      </c>
      <c r="H2592" s="13">
        <v>4</v>
      </c>
      <c r="I2592" s="12" t="s">
        <v>37</v>
      </c>
      <c r="J2592" s="4">
        <v>4</v>
      </c>
      <c r="K2592" s="3" t="s">
        <v>6</v>
      </c>
      <c r="L2592" s="7">
        <v>128822.39999999999</v>
      </c>
      <c r="M2592" s="7">
        <v>92484</v>
      </c>
      <c r="N2592" s="7">
        <v>51268</v>
      </c>
      <c r="O2592" s="7">
        <v>82101.599999999991</v>
      </c>
      <c r="P2592" s="15">
        <v>354676</v>
      </c>
    </row>
    <row r="2593" spans="1:16" x14ac:dyDescent="0.3">
      <c r="A2593" t="e">
        <v>#REF!</v>
      </c>
      <c r="B2593" s="10">
        <v>101</v>
      </c>
      <c r="C2593" s="3" t="s">
        <v>12</v>
      </c>
      <c r="D2593" s="4">
        <v>1302</v>
      </c>
      <c r="E2593" s="3" t="s">
        <v>21</v>
      </c>
      <c r="F2593" s="3" t="s">
        <v>7</v>
      </c>
      <c r="G2593" s="12">
        <v>0.04</v>
      </c>
      <c r="H2593" s="13">
        <v>4</v>
      </c>
      <c r="I2593" s="12" t="s">
        <v>37</v>
      </c>
      <c r="J2593" s="4">
        <v>3</v>
      </c>
      <c r="K2593" s="3" t="s">
        <v>27</v>
      </c>
      <c r="L2593" s="7">
        <v>78447.599999999991</v>
      </c>
      <c r="M2593" s="7">
        <v>85671.599999999991</v>
      </c>
      <c r="N2593" s="7">
        <v>54066.6</v>
      </c>
      <c r="O2593" s="7">
        <v>99149.4</v>
      </c>
      <c r="P2593" s="15">
        <v>317335.19999999995</v>
      </c>
    </row>
    <row r="2594" spans="1:16" x14ac:dyDescent="0.3">
      <c r="A2594" t="e">
        <v>#REF!</v>
      </c>
      <c r="B2594" s="10">
        <v>103</v>
      </c>
      <c r="C2594" s="3" t="s">
        <v>14</v>
      </c>
      <c r="D2594" s="4">
        <v>1304</v>
      </c>
      <c r="E2594" s="3" t="s">
        <v>23</v>
      </c>
      <c r="F2594" s="3" t="s">
        <v>5</v>
      </c>
      <c r="G2594" s="12">
        <v>3.5000000000000003E-2</v>
      </c>
      <c r="H2594" s="13">
        <v>1</v>
      </c>
      <c r="I2594" s="12" t="s">
        <v>34</v>
      </c>
      <c r="J2594" s="4">
        <v>2</v>
      </c>
      <c r="K2594" s="3" t="s">
        <v>8</v>
      </c>
      <c r="L2594" s="7">
        <v>13564.599999999999</v>
      </c>
      <c r="M2594" s="7">
        <v>26756.799999999999</v>
      </c>
      <c r="N2594" s="7">
        <v>8747.1999999999989</v>
      </c>
      <c r="O2594" s="7">
        <v>34071.799999999996</v>
      </c>
      <c r="P2594" s="15">
        <v>83140.399999999994</v>
      </c>
    </row>
    <row r="2595" spans="1:16" x14ac:dyDescent="0.3">
      <c r="A2595" t="e">
        <v>#REF!</v>
      </c>
      <c r="B2595" s="10">
        <v>106</v>
      </c>
      <c r="C2595" s="3" t="s">
        <v>17</v>
      </c>
      <c r="D2595" s="4">
        <v>1306</v>
      </c>
      <c r="E2595" s="3" t="s">
        <v>25</v>
      </c>
      <c r="F2595" s="3" t="s">
        <v>7</v>
      </c>
      <c r="G2595" s="12">
        <v>4.4999999999999998E-2</v>
      </c>
      <c r="H2595" s="13">
        <v>1</v>
      </c>
      <c r="I2595" s="12" t="s">
        <v>34</v>
      </c>
      <c r="J2595" s="4">
        <v>2</v>
      </c>
      <c r="K2595" s="3" t="s">
        <v>8</v>
      </c>
      <c r="L2595" s="7">
        <v>42114.799999999996</v>
      </c>
      <c r="M2595" s="7">
        <v>49831.6</v>
      </c>
      <c r="N2595" s="7">
        <v>53552.799999999996</v>
      </c>
      <c r="O2595" s="7">
        <v>38155.599999999999</v>
      </c>
      <c r="P2595" s="15">
        <v>183654.8</v>
      </c>
    </row>
    <row r="2596" spans="1:16" x14ac:dyDescent="0.3">
      <c r="A2596" t="e">
        <v>#REF!</v>
      </c>
      <c r="B2596" s="10">
        <v>102</v>
      </c>
      <c r="C2596" s="3" t="s">
        <v>13</v>
      </c>
      <c r="D2596" s="4">
        <v>1304</v>
      </c>
      <c r="E2596" s="3" t="s">
        <v>23</v>
      </c>
      <c r="F2596" s="3" t="s">
        <v>5</v>
      </c>
      <c r="G2596" s="12">
        <v>3.5000000000000003E-2</v>
      </c>
      <c r="H2596" s="13">
        <v>1</v>
      </c>
      <c r="I2596" s="12" t="s">
        <v>34</v>
      </c>
      <c r="J2596" s="4">
        <v>2</v>
      </c>
      <c r="K2596" s="3" t="s">
        <v>8</v>
      </c>
      <c r="L2596" s="7">
        <v>25657.8</v>
      </c>
      <c r="M2596" s="7">
        <v>31728.199999999997</v>
      </c>
      <c r="N2596" s="7">
        <v>27347.599999999999</v>
      </c>
      <c r="O2596" s="7">
        <v>11397.4</v>
      </c>
      <c r="P2596" s="15">
        <v>96131</v>
      </c>
    </row>
    <row r="2597" spans="1:16" x14ac:dyDescent="0.3">
      <c r="A2597" t="e">
        <v>#REF!</v>
      </c>
      <c r="B2597" s="10">
        <v>108</v>
      </c>
      <c r="C2597" s="3" t="s">
        <v>11</v>
      </c>
      <c r="D2597" s="4">
        <v>1305</v>
      </c>
      <c r="E2597" s="3" t="s">
        <v>24</v>
      </c>
      <c r="F2597" s="3" t="s">
        <v>5</v>
      </c>
      <c r="G2597" s="12">
        <v>0.03</v>
      </c>
      <c r="H2597" s="13">
        <v>3</v>
      </c>
      <c r="I2597" s="12" t="s">
        <v>36</v>
      </c>
      <c r="J2597" s="4">
        <v>2</v>
      </c>
      <c r="K2597" s="3" t="s">
        <v>8</v>
      </c>
      <c r="L2597" s="7">
        <v>24725.399999999998</v>
      </c>
      <c r="M2597" s="7">
        <v>24357.199999999997</v>
      </c>
      <c r="N2597" s="7">
        <v>30792.999999999996</v>
      </c>
      <c r="O2597" s="7">
        <v>32685.8</v>
      </c>
      <c r="P2597" s="15">
        <v>112561.4</v>
      </c>
    </row>
    <row r="2598" spans="1:16" x14ac:dyDescent="0.3">
      <c r="A2598" t="e">
        <v>#REF!</v>
      </c>
      <c r="B2598" s="10">
        <v>107</v>
      </c>
      <c r="C2598" s="3" t="s">
        <v>10</v>
      </c>
      <c r="D2598" s="4">
        <v>1301</v>
      </c>
      <c r="E2598" s="3" t="s">
        <v>20</v>
      </c>
      <c r="F2598" s="3" t="s">
        <v>5</v>
      </c>
      <c r="G2598" s="12">
        <v>0.03</v>
      </c>
      <c r="H2598" s="13">
        <v>3</v>
      </c>
      <c r="I2598" s="12" t="s">
        <v>36</v>
      </c>
      <c r="J2598" s="4">
        <v>3</v>
      </c>
      <c r="K2598" s="3" t="s">
        <v>27</v>
      </c>
      <c r="L2598" s="7">
        <v>47716.2</v>
      </c>
      <c r="M2598" s="7">
        <v>24637.199999999997</v>
      </c>
      <c r="N2598" s="7">
        <v>34830.6</v>
      </c>
      <c r="O2598" s="7">
        <v>97666.799999999988</v>
      </c>
      <c r="P2598" s="15">
        <v>204850.8</v>
      </c>
    </row>
    <row r="2599" spans="1:16" x14ac:dyDescent="0.3">
      <c r="A2599" t="e">
        <v>#REF!</v>
      </c>
      <c r="B2599" s="10">
        <v>103</v>
      </c>
      <c r="C2599" s="3" t="s">
        <v>14</v>
      </c>
      <c r="D2599" s="4">
        <v>1306</v>
      </c>
      <c r="E2599" s="3" t="s">
        <v>25</v>
      </c>
      <c r="F2599" s="3" t="s">
        <v>7</v>
      </c>
      <c r="G2599" s="12">
        <v>4.4999999999999998E-2</v>
      </c>
      <c r="H2599" s="13">
        <v>2</v>
      </c>
      <c r="I2599" s="12" t="s">
        <v>35</v>
      </c>
      <c r="J2599" s="4">
        <v>2</v>
      </c>
      <c r="K2599" s="3" t="s">
        <v>8</v>
      </c>
      <c r="L2599" s="7">
        <v>49341.600000000006</v>
      </c>
      <c r="M2599" s="7">
        <v>42675.600000000006</v>
      </c>
      <c r="N2599" s="7">
        <v>19338</v>
      </c>
      <c r="O2599" s="7">
        <v>51066.400000000001</v>
      </c>
      <c r="P2599" s="15">
        <v>162421.6</v>
      </c>
    </row>
    <row r="2600" spans="1:16" x14ac:dyDescent="0.3">
      <c r="A2600" t="e">
        <v>#REF!</v>
      </c>
      <c r="B2600" s="10">
        <v>109</v>
      </c>
      <c r="C2600" s="3" t="s">
        <v>18</v>
      </c>
      <c r="D2600" s="4">
        <v>1306</v>
      </c>
      <c r="E2600" s="3" t="s">
        <v>25</v>
      </c>
      <c r="F2600" s="3" t="s">
        <v>7</v>
      </c>
      <c r="G2600" s="12">
        <v>4.4999999999999998E-2</v>
      </c>
      <c r="H2600" s="13">
        <v>1</v>
      </c>
      <c r="I2600" s="12" t="s">
        <v>34</v>
      </c>
      <c r="J2600" s="4">
        <v>2</v>
      </c>
      <c r="K2600" s="3" t="s">
        <v>8</v>
      </c>
      <c r="L2600" s="7">
        <v>25257.399999999998</v>
      </c>
      <c r="M2600" s="7">
        <v>31469.199999999997</v>
      </c>
      <c r="N2600" s="7">
        <v>18068.399999999998</v>
      </c>
      <c r="O2600" s="7">
        <v>10276</v>
      </c>
      <c r="P2600" s="15">
        <v>85070.999999999985</v>
      </c>
    </row>
    <row r="2601" spans="1:16" x14ac:dyDescent="0.3">
      <c r="A2601" t="e">
        <v>#REF!</v>
      </c>
      <c r="B2601" s="10">
        <v>105</v>
      </c>
      <c r="C2601" s="3" t="s">
        <v>16</v>
      </c>
      <c r="D2601" s="4">
        <v>1301</v>
      </c>
      <c r="E2601" s="3" t="s">
        <v>20</v>
      </c>
      <c r="F2601" s="3" t="s">
        <v>5</v>
      </c>
      <c r="G2601" s="12">
        <v>0.03</v>
      </c>
      <c r="H2601" s="13">
        <v>3</v>
      </c>
      <c r="I2601" s="12" t="s">
        <v>36</v>
      </c>
      <c r="J2601" s="4">
        <v>3</v>
      </c>
      <c r="K2601" s="3" t="s">
        <v>27</v>
      </c>
      <c r="L2601" s="7">
        <v>62932.799999999996</v>
      </c>
      <c r="M2601" s="7">
        <v>57300.6</v>
      </c>
      <c r="N2601" s="7">
        <v>72853.2</v>
      </c>
      <c r="O2601" s="7">
        <v>100048.2</v>
      </c>
      <c r="P2601" s="15">
        <v>293134.8</v>
      </c>
    </row>
    <row r="2602" spans="1:16" x14ac:dyDescent="0.3">
      <c r="A2602" t="e">
        <v>#REF!</v>
      </c>
      <c r="B2602" s="10">
        <v>109</v>
      </c>
      <c r="C2602" s="3" t="s">
        <v>18</v>
      </c>
      <c r="D2602" s="4">
        <v>1304</v>
      </c>
      <c r="E2602" s="3" t="s">
        <v>23</v>
      </c>
      <c r="F2602" s="3" t="s">
        <v>5</v>
      </c>
      <c r="G2602" s="12">
        <v>3.5000000000000003E-2</v>
      </c>
      <c r="H2602" s="13">
        <v>2</v>
      </c>
      <c r="I2602" s="12" t="s">
        <v>35</v>
      </c>
      <c r="J2602" s="4">
        <v>2</v>
      </c>
      <c r="K2602" s="3" t="s">
        <v>8</v>
      </c>
      <c r="L2602" s="7">
        <v>24622.400000000001</v>
      </c>
      <c r="M2602" s="7">
        <v>13226.400000000001</v>
      </c>
      <c r="N2602" s="7">
        <v>25053.600000000002</v>
      </c>
      <c r="O2602" s="7">
        <v>14157.000000000002</v>
      </c>
      <c r="P2602" s="15">
        <v>77059.400000000009</v>
      </c>
    </row>
    <row r="2603" spans="1:16" x14ac:dyDescent="0.3">
      <c r="A2603" t="e">
        <v>#REF!</v>
      </c>
      <c r="B2603" s="10">
        <v>107</v>
      </c>
      <c r="C2603" s="3" t="s">
        <v>10</v>
      </c>
      <c r="D2603" s="4">
        <v>1304</v>
      </c>
      <c r="E2603" s="3" t="s">
        <v>23</v>
      </c>
      <c r="F2603" s="3" t="s">
        <v>5</v>
      </c>
      <c r="G2603" s="12">
        <v>3.5000000000000003E-2</v>
      </c>
      <c r="H2603" s="13">
        <v>1</v>
      </c>
      <c r="I2603" s="12" t="s">
        <v>34</v>
      </c>
      <c r="J2603" s="4">
        <v>4</v>
      </c>
      <c r="K2603" s="3" t="s">
        <v>6</v>
      </c>
      <c r="L2603" s="7">
        <v>76132</v>
      </c>
      <c r="M2603" s="7">
        <v>88474.4</v>
      </c>
      <c r="N2603" s="7">
        <v>64164.799999999996</v>
      </c>
      <c r="O2603" s="7">
        <v>131252.79999999999</v>
      </c>
      <c r="P2603" s="15">
        <v>360024</v>
      </c>
    </row>
    <row r="2604" spans="1:16" x14ac:dyDescent="0.3">
      <c r="A2604" t="e">
        <v>#REF!</v>
      </c>
      <c r="B2604" s="10">
        <v>105</v>
      </c>
      <c r="C2604" s="3" t="s">
        <v>16</v>
      </c>
      <c r="D2604" s="4">
        <v>1305</v>
      </c>
      <c r="E2604" s="3" t="s">
        <v>24</v>
      </c>
      <c r="F2604" s="3" t="s">
        <v>5</v>
      </c>
      <c r="G2604" s="12">
        <v>0.03</v>
      </c>
      <c r="H2604" s="13">
        <v>2</v>
      </c>
      <c r="I2604" s="12" t="s">
        <v>35</v>
      </c>
      <c r="J2604" s="4">
        <v>2</v>
      </c>
      <c r="K2604" s="3" t="s">
        <v>8</v>
      </c>
      <c r="L2604" s="7">
        <v>37180</v>
      </c>
      <c r="M2604" s="7">
        <v>44057.200000000004</v>
      </c>
      <c r="N2604" s="7">
        <v>53752.600000000006</v>
      </c>
      <c r="O2604" s="7">
        <v>33457.600000000006</v>
      </c>
      <c r="P2604" s="15">
        <v>168447.40000000002</v>
      </c>
    </row>
    <row r="2605" spans="1:16" x14ac:dyDescent="0.3">
      <c r="A2605" t="e">
        <v>#REF!</v>
      </c>
      <c r="B2605" s="10">
        <v>103</v>
      </c>
      <c r="C2605" s="3" t="s">
        <v>14</v>
      </c>
      <c r="D2605" s="4">
        <v>1302</v>
      </c>
      <c r="E2605" s="3" t="s">
        <v>21</v>
      </c>
      <c r="F2605" s="3" t="s">
        <v>7</v>
      </c>
      <c r="G2605" s="12">
        <v>0.04</v>
      </c>
      <c r="H2605" s="13">
        <v>1</v>
      </c>
      <c r="I2605" s="12" t="s">
        <v>34</v>
      </c>
      <c r="J2605" s="4">
        <v>2</v>
      </c>
      <c r="K2605" s="3" t="s">
        <v>8</v>
      </c>
      <c r="L2605" s="7">
        <v>20246.8</v>
      </c>
      <c r="M2605" s="7">
        <v>14410.199999999999</v>
      </c>
      <c r="N2605" s="7">
        <v>16535.399999999998</v>
      </c>
      <c r="O2605" s="7">
        <v>12667.199999999999</v>
      </c>
      <c r="P2605" s="15">
        <v>63859.599999999991</v>
      </c>
    </row>
    <row r="2606" spans="1:16" x14ac:dyDescent="0.3">
      <c r="A2606" t="e">
        <v>#REF!</v>
      </c>
      <c r="B2606" s="10">
        <v>104</v>
      </c>
      <c r="C2606" s="3" t="s">
        <v>15</v>
      </c>
      <c r="D2606" s="4">
        <v>1302</v>
      </c>
      <c r="E2606" s="3" t="s">
        <v>21</v>
      </c>
      <c r="F2606" s="3" t="s">
        <v>7</v>
      </c>
      <c r="G2606" s="12">
        <v>0.04</v>
      </c>
      <c r="H2606" s="13">
        <v>2</v>
      </c>
      <c r="I2606" s="12" t="s">
        <v>35</v>
      </c>
      <c r="J2606" s="4">
        <v>3</v>
      </c>
      <c r="K2606" s="3" t="s">
        <v>27</v>
      </c>
      <c r="L2606" s="7">
        <v>20040.900000000001</v>
      </c>
      <c r="M2606" s="7">
        <v>20054.100000000002</v>
      </c>
      <c r="N2606" s="7">
        <v>71385.600000000006</v>
      </c>
      <c r="O2606" s="7">
        <v>61785.9</v>
      </c>
      <c r="P2606" s="15">
        <v>173266.5</v>
      </c>
    </row>
    <row r="2607" spans="1:16" x14ac:dyDescent="0.3">
      <c r="A2607" t="e">
        <v>#REF!</v>
      </c>
      <c r="B2607" s="10">
        <v>102</v>
      </c>
      <c r="C2607" s="3" t="s">
        <v>13</v>
      </c>
      <c r="D2607" s="4">
        <v>1302</v>
      </c>
      <c r="E2607" s="3" t="s">
        <v>21</v>
      </c>
      <c r="F2607" s="3" t="s">
        <v>7</v>
      </c>
      <c r="G2607" s="12">
        <v>0.04</v>
      </c>
      <c r="H2607" s="13">
        <v>4</v>
      </c>
      <c r="I2607" s="12" t="s">
        <v>37</v>
      </c>
      <c r="J2607" s="4">
        <v>2</v>
      </c>
      <c r="K2607" s="3" t="s">
        <v>8</v>
      </c>
      <c r="L2607" s="7">
        <v>38603.599999999999</v>
      </c>
      <c r="M2607" s="7">
        <v>69717.2</v>
      </c>
      <c r="N2607" s="7">
        <v>46023.6</v>
      </c>
      <c r="O2607" s="7">
        <v>41014.399999999994</v>
      </c>
      <c r="P2607" s="15">
        <v>195358.8</v>
      </c>
    </row>
    <row r="2608" spans="1:16" x14ac:dyDescent="0.3">
      <c r="A2608" t="e">
        <v>#REF!</v>
      </c>
      <c r="B2608" s="10">
        <v>110</v>
      </c>
      <c r="C2608" s="3" t="s">
        <v>19</v>
      </c>
      <c r="D2608" s="4">
        <v>1306</v>
      </c>
      <c r="E2608" s="3" t="s">
        <v>25</v>
      </c>
      <c r="F2608" s="3" t="s">
        <v>7</v>
      </c>
      <c r="G2608" s="12">
        <v>4.4999999999999998E-2</v>
      </c>
      <c r="H2608" s="13">
        <v>3</v>
      </c>
      <c r="I2608" s="12" t="s">
        <v>36</v>
      </c>
      <c r="J2608" s="4">
        <v>2</v>
      </c>
      <c r="K2608" s="3" t="s">
        <v>8</v>
      </c>
      <c r="L2608" s="7">
        <v>10537.8</v>
      </c>
      <c r="M2608" s="7">
        <v>25132.799999999999</v>
      </c>
      <c r="N2608" s="7">
        <v>29399.999999999996</v>
      </c>
      <c r="O2608" s="7">
        <v>9265.1999999999989</v>
      </c>
      <c r="P2608" s="15">
        <v>74335.799999999988</v>
      </c>
    </row>
    <row r="2609" spans="1:16" x14ac:dyDescent="0.3">
      <c r="A2609" t="e">
        <v>#REF!</v>
      </c>
      <c r="B2609" s="10">
        <v>105</v>
      </c>
      <c r="C2609" s="3" t="s">
        <v>16</v>
      </c>
      <c r="D2609" s="4">
        <v>1305</v>
      </c>
      <c r="E2609" s="3" t="s">
        <v>24</v>
      </c>
      <c r="F2609" s="3" t="s">
        <v>5</v>
      </c>
      <c r="G2609" s="12">
        <v>0.03</v>
      </c>
      <c r="H2609" s="13">
        <v>3</v>
      </c>
      <c r="I2609" s="12" t="s">
        <v>36</v>
      </c>
      <c r="J2609" s="4">
        <v>3</v>
      </c>
      <c r="K2609" s="3" t="s">
        <v>27</v>
      </c>
      <c r="L2609" s="7">
        <v>103257</v>
      </c>
      <c r="M2609" s="7">
        <v>69694.799999999988</v>
      </c>
      <c r="N2609" s="7">
        <v>66889.2</v>
      </c>
      <c r="O2609" s="7">
        <v>69984.599999999991</v>
      </c>
      <c r="P2609" s="15">
        <v>309825.59999999998</v>
      </c>
    </row>
    <row r="2610" spans="1:16" x14ac:dyDescent="0.3">
      <c r="A2610" t="e">
        <v>#REF!</v>
      </c>
      <c r="B2610" s="10">
        <v>104</v>
      </c>
      <c r="C2610" s="3" t="s">
        <v>15</v>
      </c>
      <c r="D2610" s="4">
        <v>1301</v>
      </c>
      <c r="E2610" s="3" t="s">
        <v>20</v>
      </c>
      <c r="F2610" s="3" t="s">
        <v>5</v>
      </c>
      <c r="G2610" s="12">
        <v>0.03</v>
      </c>
      <c r="H2610" s="13">
        <v>2</v>
      </c>
      <c r="I2610" s="12" t="s">
        <v>35</v>
      </c>
      <c r="J2610" s="4">
        <v>4</v>
      </c>
      <c r="K2610" s="3" t="s">
        <v>6</v>
      </c>
      <c r="L2610" s="7">
        <v>108442.40000000001</v>
      </c>
      <c r="M2610" s="7">
        <v>59734.400000000001</v>
      </c>
      <c r="N2610" s="7">
        <v>34795.200000000004</v>
      </c>
      <c r="O2610" s="7">
        <v>99580.800000000003</v>
      </c>
      <c r="P2610" s="15">
        <v>302552.80000000005</v>
      </c>
    </row>
    <row r="2611" spans="1:16" x14ac:dyDescent="0.3">
      <c r="A2611" t="e">
        <v>#REF!</v>
      </c>
      <c r="B2611" s="10">
        <v>103</v>
      </c>
      <c r="C2611" s="3" t="s">
        <v>14</v>
      </c>
      <c r="D2611" s="4">
        <v>1305</v>
      </c>
      <c r="E2611" s="3" t="s">
        <v>24</v>
      </c>
      <c r="F2611" s="3" t="s">
        <v>5</v>
      </c>
      <c r="G2611" s="12">
        <v>0.03</v>
      </c>
      <c r="H2611" s="13">
        <v>3</v>
      </c>
      <c r="I2611" s="12" t="s">
        <v>36</v>
      </c>
      <c r="J2611" s="4">
        <v>4</v>
      </c>
      <c r="K2611" s="3" t="s">
        <v>6</v>
      </c>
      <c r="L2611" s="7">
        <v>126492.79999999999</v>
      </c>
      <c r="M2611" s="7">
        <v>111412</v>
      </c>
      <c r="N2611" s="7">
        <v>125109.59999999999</v>
      </c>
      <c r="O2611" s="7">
        <v>52740.799999999996</v>
      </c>
      <c r="P2611" s="15">
        <v>415755.19999999995</v>
      </c>
    </row>
    <row r="2612" spans="1:16" x14ac:dyDescent="0.3">
      <c r="A2612" t="e">
        <v>#REF!</v>
      </c>
      <c r="B2612" s="10">
        <v>110</v>
      </c>
      <c r="C2612" s="3" t="s">
        <v>19</v>
      </c>
      <c r="D2612" s="4">
        <v>1306</v>
      </c>
      <c r="E2612" s="3" t="s">
        <v>25</v>
      </c>
      <c r="F2612" s="3" t="s">
        <v>7</v>
      </c>
      <c r="G2612" s="12">
        <v>4.4999999999999998E-2</v>
      </c>
      <c r="H2612" s="13">
        <v>4</v>
      </c>
      <c r="I2612" s="12" t="s">
        <v>37</v>
      </c>
      <c r="J2612" s="4">
        <v>2</v>
      </c>
      <c r="K2612" s="3" t="s">
        <v>8</v>
      </c>
      <c r="L2612" s="7">
        <v>27473.599999999999</v>
      </c>
      <c r="M2612" s="7">
        <v>21439.599999999999</v>
      </c>
      <c r="N2612" s="7">
        <v>39435.199999999997</v>
      </c>
      <c r="O2612" s="7">
        <v>19535.599999999999</v>
      </c>
      <c r="P2612" s="15">
        <v>107884</v>
      </c>
    </row>
    <row r="2613" spans="1:16" x14ac:dyDescent="0.3">
      <c r="A2613" t="e">
        <v>#REF!</v>
      </c>
      <c r="B2613" s="10">
        <v>107</v>
      </c>
      <c r="C2613" s="3" t="s">
        <v>10</v>
      </c>
      <c r="D2613" s="4">
        <v>1306</v>
      </c>
      <c r="E2613" s="3" t="s">
        <v>25</v>
      </c>
      <c r="F2613" s="3" t="s">
        <v>7</v>
      </c>
      <c r="G2613" s="12">
        <v>4.4999999999999998E-2</v>
      </c>
      <c r="H2613" s="13">
        <v>4</v>
      </c>
      <c r="I2613" s="12" t="s">
        <v>37</v>
      </c>
      <c r="J2613" s="4">
        <v>2</v>
      </c>
      <c r="K2613" s="3" t="s">
        <v>8</v>
      </c>
      <c r="L2613" s="7">
        <v>12154.8</v>
      </c>
      <c r="M2613" s="7">
        <v>16608.2</v>
      </c>
      <c r="N2613" s="7">
        <v>9118.1999999999989</v>
      </c>
      <c r="O2613" s="7">
        <v>15916.599999999999</v>
      </c>
      <c r="P2613" s="15">
        <v>53797.799999999996</v>
      </c>
    </row>
    <row r="2614" spans="1:16" x14ac:dyDescent="0.3">
      <c r="A2614" t="e">
        <v>#REF!</v>
      </c>
      <c r="B2614" s="10">
        <v>110</v>
      </c>
      <c r="C2614" s="3" t="s">
        <v>19</v>
      </c>
      <c r="D2614" s="4">
        <v>1301</v>
      </c>
      <c r="E2614" s="3" t="s">
        <v>20</v>
      </c>
      <c r="F2614" s="3" t="s">
        <v>5</v>
      </c>
      <c r="G2614" s="12">
        <v>0.03</v>
      </c>
      <c r="H2614" s="13">
        <v>3</v>
      </c>
      <c r="I2614" s="12" t="s">
        <v>36</v>
      </c>
      <c r="J2614" s="4">
        <v>2</v>
      </c>
      <c r="K2614" s="3" t="s">
        <v>8</v>
      </c>
      <c r="L2614" s="7">
        <v>7468.9999999999991</v>
      </c>
      <c r="M2614" s="7">
        <v>30374.399999999998</v>
      </c>
      <c r="N2614" s="7">
        <v>28532</v>
      </c>
      <c r="O2614" s="7">
        <v>8318.7999999999993</v>
      </c>
      <c r="P2614" s="15">
        <v>74694.2</v>
      </c>
    </row>
    <row r="2615" spans="1:16" x14ac:dyDescent="0.3">
      <c r="A2615" t="e">
        <v>#REF!</v>
      </c>
      <c r="B2615" s="10">
        <v>104</v>
      </c>
      <c r="C2615" s="3" t="s">
        <v>15</v>
      </c>
      <c r="D2615" s="4">
        <v>1302</v>
      </c>
      <c r="E2615" s="3" t="s">
        <v>21</v>
      </c>
      <c r="F2615" s="3" t="s">
        <v>7</v>
      </c>
      <c r="G2615" s="12">
        <v>0.04</v>
      </c>
      <c r="H2615" s="13">
        <v>3</v>
      </c>
      <c r="I2615" s="12" t="s">
        <v>36</v>
      </c>
      <c r="J2615" s="4">
        <v>2</v>
      </c>
      <c r="K2615" s="3" t="s">
        <v>8</v>
      </c>
      <c r="L2615" s="7">
        <v>20308.399999999998</v>
      </c>
      <c r="M2615" s="7">
        <v>8576.4</v>
      </c>
      <c r="N2615" s="7">
        <v>28651</v>
      </c>
      <c r="O2615" s="7">
        <v>9954</v>
      </c>
      <c r="P2615" s="15">
        <v>67489.799999999988</v>
      </c>
    </row>
    <row r="2616" spans="1:16" x14ac:dyDescent="0.3">
      <c r="A2616" t="e">
        <v>#REF!</v>
      </c>
      <c r="B2616" s="10">
        <v>102</v>
      </c>
      <c r="C2616" s="3" t="s">
        <v>13</v>
      </c>
      <c r="D2616" s="4">
        <v>1304</v>
      </c>
      <c r="E2616" s="3" t="s">
        <v>23</v>
      </c>
      <c r="F2616" s="3" t="s">
        <v>5</v>
      </c>
      <c r="G2616" s="12">
        <v>3.5000000000000003E-2</v>
      </c>
      <c r="H2616" s="13">
        <v>3</v>
      </c>
      <c r="I2616" s="12" t="s">
        <v>36</v>
      </c>
      <c r="J2616" s="4">
        <v>4</v>
      </c>
      <c r="K2616" s="3" t="s">
        <v>6</v>
      </c>
      <c r="L2616" s="7">
        <v>65867.199999999997</v>
      </c>
      <c r="M2616" s="7">
        <v>132714.4</v>
      </c>
      <c r="N2616" s="7">
        <v>120931.99999999999</v>
      </c>
      <c r="O2616" s="7">
        <v>134926.39999999999</v>
      </c>
      <c r="P2616" s="15">
        <v>454440</v>
      </c>
    </row>
    <row r="2617" spans="1:16" x14ac:dyDescent="0.3">
      <c r="A2617" t="e">
        <v>#REF!</v>
      </c>
      <c r="B2617" s="10">
        <v>105</v>
      </c>
      <c r="C2617" s="3" t="s">
        <v>16</v>
      </c>
      <c r="D2617" s="4">
        <v>1306</v>
      </c>
      <c r="E2617" s="3" t="s">
        <v>25</v>
      </c>
      <c r="F2617" s="3" t="s">
        <v>7</v>
      </c>
      <c r="G2617" s="12">
        <v>4.4999999999999998E-2</v>
      </c>
      <c r="H2617" s="13">
        <v>4</v>
      </c>
      <c r="I2617" s="12" t="s">
        <v>37</v>
      </c>
      <c r="J2617" s="4">
        <v>2</v>
      </c>
      <c r="K2617" s="3" t="s">
        <v>8</v>
      </c>
      <c r="L2617" s="7">
        <v>59712.799999999996</v>
      </c>
      <c r="M2617" s="7">
        <v>23612.399999999998</v>
      </c>
      <c r="N2617" s="7">
        <v>55036.799999999996</v>
      </c>
      <c r="O2617" s="7">
        <v>54591.6</v>
      </c>
      <c r="P2617" s="15">
        <v>192953.60000000001</v>
      </c>
    </row>
    <row r="2618" spans="1:16" x14ac:dyDescent="0.3">
      <c r="A2618" t="e">
        <v>#REF!</v>
      </c>
      <c r="B2618" s="10">
        <v>103</v>
      </c>
      <c r="C2618" s="3" t="s">
        <v>14</v>
      </c>
      <c r="D2618" s="4">
        <v>1304</v>
      </c>
      <c r="E2618" s="3" t="s">
        <v>23</v>
      </c>
      <c r="F2618" s="3" t="s">
        <v>5</v>
      </c>
      <c r="G2618" s="12">
        <v>3.5000000000000003E-2</v>
      </c>
      <c r="H2618" s="13">
        <v>4</v>
      </c>
      <c r="I2618" s="12" t="s">
        <v>37</v>
      </c>
      <c r="J2618" s="4">
        <v>2</v>
      </c>
      <c r="K2618" s="3" t="s">
        <v>8</v>
      </c>
      <c r="L2618" s="7">
        <v>34546.399999999994</v>
      </c>
      <c r="M2618" s="7">
        <v>9667</v>
      </c>
      <c r="N2618" s="7">
        <v>32205.599999999999</v>
      </c>
      <c r="O2618" s="7">
        <v>24075.8</v>
      </c>
      <c r="P2618" s="15">
        <v>100494.8</v>
      </c>
    </row>
    <row r="2619" spans="1:16" x14ac:dyDescent="0.3">
      <c r="A2619" t="e">
        <v>#REF!</v>
      </c>
      <c r="B2619" s="10">
        <v>108</v>
      </c>
      <c r="C2619" s="3" t="s">
        <v>11</v>
      </c>
      <c r="D2619" s="4">
        <v>1303</v>
      </c>
      <c r="E2619" s="3" t="s">
        <v>22</v>
      </c>
      <c r="F2619" s="3" t="s">
        <v>7</v>
      </c>
      <c r="G2619" s="12">
        <v>0.04</v>
      </c>
      <c r="H2619" s="13">
        <v>3</v>
      </c>
      <c r="I2619" s="12" t="s">
        <v>36</v>
      </c>
      <c r="J2619" s="4">
        <v>2</v>
      </c>
      <c r="K2619" s="3" t="s">
        <v>8</v>
      </c>
      <c r="L2619" s="7">
        <v>55832</v>
      </c>
      <c r="M2619" s="7">
        <v>16013.199999999999</v>
      </c>
      <c r="N2619" s="7">
        <v>26199.599999999999</v>
      </c>
      <c r="O2619" s="7">
        <v>47084.799999999996</v>
      </c>
      <c r="P2619" s="15">
        <v>145129.59999999998</v>
      </c>
    </row>
    <row r="2620" spans="1:16" x14ac:dyDescent="0.3">
      <c r="A2620" t="e">
        <v>#REF!</v>
      </c>
      <c r="B2620" s="10">
        <v>107</v>
      </c>
      <c r="C2620" s="3" t="s">
        <v>10</v>
      </c>
      <c r="D2620" s="4">
        <v>1303</v>
      </c>
      <c r="E2620" s="3" t="s">
        <v>22</v>
      </c>
      <c r="F2620" s="3" t="s">
        <v>7</v>
      </c>
      <c r="G2620" s="12">
        <v>0.04</v>
      </c>
      <c r="H2620" s="13">
        <v>4</v>
      </c>
      <c r="I2620" s="12" t="s">
        <v>37</v>
      </c>
      <c r="J2620" s="4">
        <v>2</v>
      </c>
      <c r="K2620" s="3" t="s">
        <v>8</v>
      </c>
      <c r="L2620" s="7">
        <v>12556.599999999999</v>
      </c>
      <c r="M2620" s="7">
        <v>21000</v>
      </c>
      <c r="N2620" s="7">
        <v>11733.4</v>
      </c>
      <c r="O2620" s="7">
        <v>21380.799999999999</v>
      </c>
      <c r="P2620" s="15">
        <v>66670.8</v>
      </c>
    </row>
    <row r="2621" spans="1:16" x14ac:dyDescent="0.3">
      <c r="A2621" t="e">
        <v>#REF!</v>
      </c>
      <c r="B2621" s="10">
        <v>101</v>
      </c>
      <c r="C2621" s="3" t="s">
        <v>12</v>
      </c>
      <c r="D2621" s="4">
        <v>1306</v>
      </c>
      <c r="E2621" s="3" t="s">
        <v>25</v>
      </c>
      <c r="F2621" s="3" t="s">
        <v>7</v>
      </c>
      <c r="G2621" s="12">
        <v>4.4999999999999998E-2</v>
      </c>
      <c r="H2621" s="13">
        <v>1</v>
      </c>
      <c r="I2621" s="12" t="s">
        <v>34</v>
      </c>
      <c r="J2621" s="4">
        <v>2</v>
      </c>
      <c r="K2621" s="3" t="s">
        <v>8</v>
      </c>
      <c r="L2621" s="7">
        <v>18905.599999999999</v>
      </c>
      <c r="M2621" s="7">
        <v>30231.599999999999</v>
      </c>
      <c r="N2621" s="7">
        <v>33542.6</v>
      </c>
      <c r="O2621" s="7">
        <v>19845</v>
      </c>
      <c r="P2621" s="15">
        <v>102524.79999999999</v>
      </c>
    </row>
    <row r="2622" spans="1:16" x14ac:dyDescent="0.3">
      <c r="A2622" t="e">
        <v>#REF!</v>
      </c>
      <c r="B2622" s="10">
        <v>104</v>
      </c>
      <c r="C2622" s="3" t="s">
        <v>15</v>
      </c>
      <c r="D2622" s="4">
        <v>1303</v>
      </c>
      <c r="E2622" s="3" t="s">
        <v>22</v>
      </c>
      <c r="F2622" s="3" t="s">
        <v>7</v>
      </c>
      <c r="G2622" s="12">
        <v>0.04</v>
      </c>
      <c r="H2622" s="13">
        <v>1</v>
      </c>
      <c r="I2622" s="12" t="s">
        <v>34</v>
      </c>
      <c r="J2622" s="4">
        <v>3</v>
      </c>
      <c r="K2622" s="3" t="s">
        <v>27</v>
      </c>
      <c r="L2622" s="7">
        <v>29374.799999999999</v>
      </c>
      <c r="M2622" s="7">
        <v>43369.2</v>
      </c>
      <c r="N2622" s="7">
        <v>35490</v>
      </c>
      <c r="O2622" s="7">
        <v>29551.199999999997</v>
      </c>
      <c r="P2622" s="15">
        <v>137785.20000000001</v>
      </c>
    </row>
    <row r="2623" spans="1:16" x14ac:dyDescent="0.3">
      <c r="A2623" t="e">
        <v>#REF!</v>
      </c>
      <c r="B2623" s="10">
        <v>110</v>
      </c>
      <c r="C2623" s="3" t="s">
        <v>19</v>
      </c>
      <c r="D2623" s="4">
        <v>1306</v>
      </c>
      <c r="E2623" s="3" t="s">
        <v>25</v>
      </c>
      <c r="F2623" s="3" t="s">
        <v>7</v>
      </c>
      <c r="G2623" s="12">
        <v>4.4999999999999998E-2</v>
      </c>
      <c r="H2623" s="13">
        <v>2</v>
      </c>
      <c r="I2623" s="12" t="s">
        <v>35</v>
      </c>
      <c r="J2623" s="4">
        <v>4</v>
      </c>
      <c r="K2623" s="3" t="s">
        <v>6</v>
      </c>
      <c r="L2623" s="7">
        <v>76538</v>
      </c>
      <c r="M2623" s="7">
        <v>100760.00000000001</v>
      </c>
      <c r="N2623" s="7">
        <v>89755.6</v>
      </c>
      <c r="O2623" s="7">
        <v>31152.000000000004</v>
      </c>
      <c r="P2623" s="15">
        <v>298205.59999999998</v>
      </c>
    </row>
    <row r="2624" spans="1:16" x14ac:dyDescent="0.3">
      <c r="A2624" t="e">
        <v>#REF!</v>
      </c>
      <c r="B2624" s="10">
        <v>110</v>
      </c>
      <c r="C2624" s="3" t="s">
        <v>19</v>
      </c>
      <c r="D2624" s="4">
        <v>1306</v>
      </c>
      <c r="E2624" s="3" t="s">
        <v>25</v>
      </c>
      <c r="F2624" s="3" t="s">
        <v>7</v>
      </c>
      <c r="G2624" s="12">
        <v>4.4999999999999998E-2</v>
      </c>
      <c r="H2624" s="13">
        <v>1</v>
      </c>
      <c r="I2624" s="12" t="s">
        <v>34</v>
      </c>
      <c r="J2624" s="4">
        <v>3</v>
      </c>
      <c r="K2624" s="3" t="s">
        <v>27</v>
      </c>
      <c r="L2624" s="7">
        <v>59753.399999999994</v>
      </c>
      <c r="M2624" s="7">
        <v>81089.399999999994</v>
      </c>
      <c r="N2624" s="7">
        <v>97452.599999999991</v>
      </c>
      <c r="O2624" s="7">
        <v>34528.199999999997</v>
      </c>
      <c r="P2624" s="15">
        <v>272823.59999999998</v>
      </c>
    </row>
    <row r="2625" spans="1:16" x14ac:dyDescent="0.3">
      <c r="A2625" t="e">
        <v>#REF!</v>
      </c>
      <c r="B2625" s="10">
        <v>103</v>
      </c>
      <c r="C2625" s="3" t="s">
        <v>14</v>
      </c>
      <c r="D2625" s="4">
        <v>1304</v>
      </c>
      <c r="E2625" s="3" t="s">
        <v>23</v>
      </c>
      <c r="F2625" s="3" t="s">
        <v>5</v>
      </c>
      <c r="G2625" s="12">
        <v>3.5000000000000003E-2</v>
      </c>
      <c r="H2625" s="13">
        <v>4</v>
      </c>
      <c r="I2625" s="12" t="s">
        <v>37</v>
      </c>
      <c r="J2625" s="4">
        <v>3</v>
      </c>
      <c r="K2625" s="3" t="s">
        <v>27</v>
      </c>
      <c r="L2625" s="7">
        <v>58997.399999999994</v>
      </c>
      <c r="M2625" s="7">
        <v>58778.999999999993</v>
      </c>
      <c r="N2625" s="7">
        <v>43625.399999999994</v>
      </c>
      <c r="O2625" s="7">
        <v>49837.2</v>
      </c>
      <c r="P2625" s="15">
        <v>211239</v>
      </c>
    </row>
    <row r="2626" spans="1:16" x14ac:dyDescent="0.3">
      <c r="A2626" t="e">
        <v>#REF!</v>
      </c>
      <c r="B2626" s="10">
        <v>102</v>
      </c>
      <c r="C2626" s="3" t="s">
        <v>13</v>
      </c>
      <c r="D2626" s="4">
        <v>1303</v>
      </c>
      <c r="E2626" s="3" t="s">
        <v>22</v>
      </c>
      <c r="F2626" s="3" t="s">
        <v>7</v>
      </c>
      <c r="G2626" s="12">
        <v>0.04</v>
      </c>
      <c r="H2626" s="13">
        <v>1</v>
      </c>
      <c r="I2626" s="12" t="s">
        <v>34</v>
      </c>
      <c r="J2626" s="4">
        <v>3</v>
      </c>
      <c r="K2626" s="3" t="s">
        <v>27</v>
      </c>
      <c r="L2626" s="7">
        <v>37821</v>
      </c>
      <c r="M2626" s="7">
        <v>60677.399999999994</v>
      </c>
      <c r="N2626" s="7">
        <v>46174.799999999996</v>
      </c>
      <c r="O2626" s="7">
        <v>25683</v>
      </c>
      <c r="P2626" s="15">
        <v>170356.19999999998</v>
      </c>
    </row>
    <row r="2627" spans="1:16" x14ac:dyDescent="0.3">
      <c r="A2627" t="e">
        <v>#REF!</v>
      </c>
      <c r="B2627" s="10">
        <v>106</v>
      </c>
      <c r="C2627" s="3" t="s">
        <v>17</v>
      </c>
      <c r="D2627" s="4">
        <v>1301</v>
      </c>
      <c r="E2627" s="3" t="s">
        <v>20</v>
      </c>
      <c r="F2627" s="3" t="s">
        <v>5</v>
      </c>
      <c r="G2627" s="12">
        <v>0.03</v>
      </c>
      <c r="H2627" s="13">
        <v>4</v>
      </c>
      <c r="I2627" s="12" t="s">
        <v>37</v>
      </c>
      <c r="J2627" s="4">
        <v>2</v>
      </c>
      <c r="K2627" s="3" t="s">
        <v>8</v>
      </c>
      <c r="L2627" s="7">
        <v>62641.599999999999</v>
      </c>
      <c r="M2627" s="7">
        <v>48966.399999999994</v>
      </c>
      <c r="N2627" s="7">
        <v>60001.2</v>
      </c>
      <c r="O2627" s="7">
        <v>39048.799999999996</v>
      </c>
      <c r="P2627" s="15">
        <v>210658</v>
      </c>
    </row>
    <row r="2628" spans="1:16" x14ac:dyDescent="0.3">
      <c r="A2628" t="e">
        <v>#REF!</v>
      </c>
      <c r="B2628" s="10">
        <v>110</v>
      </c>
      <c r="C2628" s="3" t="s">
        <v>19</v>
      </c>
      <c r="D2628" s="4">
        <v>1305</v>
      </c>
      <c r="E2628" s="3" t="s">
        <v>24</v>
      </c>
      <c r="F2628" s="3" t="s">
        <v>5</v>
      </c>
      <c r="G2628" s="12">
        <v>0.03</v>
      </c>
      <c r="H2628" s="13">
        <v>3</v>
      </c>
      <c r="I2628" s="12" t="s">
        <v>36</v>
      </c>
      <c r="J2628" s="4">
        <v>3</v>
      </c>
      <c r="K2628" s="3" t="s">
        <v>27</v>
      </c>
      <c r="L2628" s="7">
        <v>73252.2</v>
      </c>
      <c r="M2628" s="7">
        <v>50946</v>
      </c>
      <c r="N2628" s="7">
        <v>89825.4</v>
      </c>
      <c r="O2628" s="7">
        <v>59182.2</v>
      </c>
      <c r="P2628" s="15">
        <v>273205.8</v>
      </c>
    </row>
    <row r="2629" spans="1:16" x14ac:dyDescent="0.3">
      <c r="A2629" t="e">
        <v>#REF!</v>
      </c>
      <c r="B2629" s="10">
        <v>101</v>
      </c>
      <c r="C2629" s="3" t="s">
        <v>12</v>
      </c>
      <c r="D2629" s="4">
        <v>1304</v>
      </c>
      <c r="E2629" s="3" t="s">
        <v>23</v>
      </c>
      <c r="F2629" s="3" t="s">
        <v>5</v>
      </c>
      <c r="G2629" s="12">
        <v>3.5000000000000003E-2</v>
      </c>
      <c r="H2629" s="13">
        <v>4</v>
      </c>
      <c r="I2629" s="12" t="s">
        <v>37</v>
      </c>
      <c r="J2629" s="4">
        <v>4</v>
      </c>
      <c r="K2629" s="3" t="s">
        <v>6</v>
      </c>
      <c r="L2629" s="7">
        <v>65867.199999999997</v>
      </c>
      <c r="M2629" s="7">
        <v>55048</v>
      </c>
      <c r="N2629" s="7">
        <v>56627.199999999997</v>
      </c>
      <c r="O2629" s="7">
        <v>44525.599999999999</v>
      </c>
      <c r="P2629" s="15">
        <v>222068</v>
      </c>
    </row>
    <row r="2630" spans="1:16" x14ac:dyDescent="0.3">
      <c r="A2630" t="e">
        <v>#REF!</v>
      </c>
      <c r="B2630" s="10">
        <v>106</v>
      </c>
      <c r="C2630" s="3" t="s">
        <v>17</v>
      </c>
      <c r="D2630" s="4">
        <v>1301</v>
      </c>
      <c r="E2630" s="3" t="s">
        <v>20</v>
      </c>
      <c r="F2630" s="3" t="s">
        <v>5</v>
      </c>
      <c r="G2630" s="12">
        <v>0.03</v>
      </c>
      <c r="H2630" s="13">
        <v>4</v>
      </c>
      <c r="I2630" s="12" t="s">
        <v>37</v>
      </c>
      <c r="J2630" s="4">
        <v>3</v>
      </c>
      <c r="K2630" s="3" t="s">
        <v>27</v>
      </c>
      <c r="L2630" s="7">
        <v>27749.399999999998</v>
      </c>
      <c r="M2630" s="7">
        <v>92685.599999999991</v>
      </c>
      <c r="N2630" s="7">
        <v>63302.399999999994</v>
      </c>
      <c r="O2630" s="7">
        <v>91690.2</v>
      </c>
      <c r="P2630" s="15">
        <v>275427.59999999998</v>
      </c>
    </row>
    <row r="2631" spans="1:16" x14ac:dyDescent="0.3">
      <c r="A2631" t="e">
        <v>#REF!</v>
      </c>
      <c r="B2631" s="10">
        <v>102</v>
      </c>
      <c r="C2631" s="3" t="s">
        <v>13</v>
      </c>
      <c r="D2631" s="4">
        <v>1305</v>
      </c>
      <c r="E2631" s="3" t="s">
        <v>24</v>
      </c>
      <c r="F2631" s="3" t="s">
        <v>5</v>
      </c>
      <c r="G2631" s="12">
        <v>0.03</v>
      </c>
      <c r="H2631" s="13">
        <v>1</v>
      </c>
      <c r="I2631" s="12" t="s">
        <v>34</v>
      </c>
      <c r="J2631" s="4">
        <v>2</v>
      </c>
      <c r="K2631" s="3" t="s">
        <v>8</v>
      </c>
      <c r="L2631" s="7">
        <v>15825.599999999999</v>
      </c>
      <c r="M2631" s="7">
        <v>19840.8</v>
      </c>
      <c r="N2631" s="7">
        <v>19628</v>
      </c>
      <c r="O2631" s="7">
        <v>19951.399999999998</v>
      </c>
      <c r="P2631" s="15">
        <v>75245.799999999988</v>
      </c>
    </row>
    <row r="2632" spans="1:16" x14ac:dyDescent="0.3">
      <c r="A2632" t="e">
        <v>#REF!</v>
      </c>
      <c r="B2632" s="10">
        <v>104</v>
      </c>
      <c r="C2632" s="3" t="s">
        <v>15</v>
      </c>
      <c r="D2632" s="4">
        <v>1304</v>
      </c>
      <c r="E2632" s="3" t="s">
        <v>23</v>
      </c>
      <c r="F2632" s="3" t="s">
        <v>5</v>
      </c>
      <c r="G2632" s="12">
        <v>3.5000000000000003E-2</v>
      </c>
      <c r="H2632" s="13">
        <v>4</v>
      </c>
      <c r="I2632" s="12" t="s">
        <v>37</v>
      </c>
      <c r="J2632" s="4">
        <v>4</v>
      </c>
      <c r="K2632" s="3" t="s">
        <v>6</v>
      </c>
      <c r="L2632" s="7">
        <v>133761.60000000001</v>
      </c>
      <c r="M2632" s="7">
        <v>132490.4</v>
      </c>
      <c r="N2632" s="7">
        <v>28280</v>
      </c>
      <c r="O2632" s="7">
        <v>46872</v>
      </c>
      <c r="P2632" s="15">
        <v>341404</v>
      </c>
    </row>
    <row r="2633" spans="1:16" x14ac:dyDescent="0.3">
      <c r="A2633" t="e">
        <v>#REF!</v>
      </c>
      <c r="B2633" s="10">
        <v>103</v>
      </c>
      <c r="C2633" s="3" t="s">
        <v>14</v>
      </c>
      <c r="D2633" s="4">
        <v>1305</v>
      </c>
      <c r="E2633" s="3" t="s">
        <v>24</v>
      </c>
      <c r="F2633" s="3" t="s">
        <v>5</v>
      </c>
      <c r="G2633" s="12">
        <v>0.03</v>
      </c>
      <c r="H2633" s="13">
        <v>4</v>
      </c>
      <c r="I2633" s="12" t="s">
        <v>37</v>
      </c>
      <c r="J2633" s="4">
        <v>4</v>
      </c>
      <c r="K2633" s="3" t="s">
        <v>6</v>
      </c>
      <c r="L2633" s="7">
        <v>136197.6</v>
      </c>
      <c r="M2633" s="7">
        <v>113366.39999999999</v>
      </c>
      <c r="N2633" s="7">
        <v>39166.399999999994</v>
      </c>
      <c r="O2633" s="7">
        <v>40420.799999999996</v>
      </c>
      <c r="P2633" s="15">
        <v>329151.2</v>
      </c>
    </row>
    <row r="2634" spans="1:16" x14ac:dyDescent="0.3">
      <c r="A2634" t="e">
        <v>#REF!</v>
      </c>
      <c r="B2634" s="10">
        <v>108</v>
      </c>
      <c r="C2634" s="3" t="s">
        <v>11</v>
      </c>
      <c r="D2634" s="4">
        <v>1306</v>
      </c>
      <c r="E2634" s="3" t="s">
        <v>25</v>
      </c>
      <c r="F2634" s="3" t="s">
        <v>7</v>
      </c>
      <c r="G2634" s="12">
        <v>4.4999999999999998E-2</v>
      </c>
      <c r="H2634" s="13">
        <v>1</v>
      </c>
      <c r="I2634" s="12" t="s">
        <v>34</v>
      </c>
      <c r="J2634" s="4">
        <v>3</v>
      </c>
      <c r="K2634" s="3" t="s">
        <v>27</v>
      </c>
      <c r="L2634" s="7">
        <v>78498</v>
      </c>
      <c r="M2634" s="7">
        <v>92160.599999999991</v>
      </c>
      <c r="N2634" s="7">
        <v>60320.399999999994</v>
      </c>
      <c r="O2634" s="7">
        <v>40299</v>
      </c>
      <c r="P2634" s="15">
        <v>271278</v>
      </c>
    </row>
    <row r="2635" spans="1:16" x14ac:dyDescent="0.3">
      <c r="A2635" t="e">
        <v>#REF!</v>
      </c>
      <c r="B2635" s="10">
        <v>105</v>
      </c>
      <c r="C2635" s="3" t="s">
        <v>16</v>
      </c>
      <c r="D2635" s="4">
        <v>1304</v>
      </c>
      <c r="E2635" s="3" t="s">
        <v>23</v>
      </c>
      <c r="F2635" s="3" t="s">
        <v>5</v>
      </c>
      <c r="G2635" s="12">
        <v>3.5000000000000003E-2</v>
      </c>
      <c r="H2635" s="13">
        <v>3</v>
      </c>
      <c r="I2635" s="12" t="s">
        <v>36</v>
      </c>
      <c r="J2635" s="4">
        <v>4</v>
      </c>
      <c r="K2635" s="3" t="s">
        <v>6</v>
      </c>
      <c r="L2635" s="7">
        <v>131370.4</v>
      </c>
      <c r="M2635" s="7">
        <v>96689.599999999991</v>
      </c>
      <c r="N2635" s="7">
        <v>131896.79999999999</v>
      </c>
      <c r="O2635" s="7">
        <v>125938.4</v>
      </c>
      <c r="P2635" s="15">
        <v>485895.19999999995</v>
      </c>
    </row>
    <row r="2636" spans="1:16" x14ac:dyDescent="0.3">
      <c r="A2636" t="e">
        <v>#REF!</v>
      </c>
      <c r="B2636" s="10">
        <v>103</v>
      </c>
      <c r="C2636" s="3" t="s">
        <v>14</v>
      </c>
      <c r="D2636" s="4">
        <v>1305</v>
      </c>
      <c r="E2636" s="3" t="s">
        <v>24</v>
      </c>
      <c r="F2636" s="3" t="s">
        <v>5</v>
      </c>
      <c r="G2636" s="12">
        <v>0.03</v>
      </c>
      <c r="H2636" s="13">
        <v>4</v>
      </c>
      <c r="I2636" s="12" t="s">
        <v>37</v>
      </c>
      <c r="J2636" s="4">
        <v>2</v>
      </c>
      <c r="K2636" s="3" t="s">
        <v>8</v>
      </c>
      <c r="L2636" s="7">
        <v>26605.599999999999</v>
      </c>
      <c r="M2636" s="7">
        <v>14646.8</v>
      </c>
      <c r="N2636" s="7">
        <v>19149.199999999997</v>
      </c>
      <c r="O2636" s="7">
        <v>14688.8</v>
      </c>
      <c r="P2636" s="15">
        <v>75090.399999999994</v>
      </c>
    </row>
    <row r="2637" spans="1:16" x14ac:dyDescent="0.3">
      <c r="A2637" t="e">
        <v>#REF!</v>
      </c>
      <c r="B2637" s="10">
        <v>110</v>
      </c>
      <c r="C2637" s="3" t="s">
        <v>19</v>
      </c>
      <c r="D2637" s="4">
        <v>1302</v>
      </c>
      <c r="E2637" s="3" t="s">
        <v>21</v>
      </c>
      <c r="F2637" s="3" t="s">
        <v>7</v>
      </c>
      <c r="G2637" s="12">
        <v>0.04</v>
      </c>
      <c r="H2637" s="13">
        <v>2</v>
      </c>
      <c r="I2637" s="12" t="s">
        <v>35</v>
      </c>
      <c r="J2637" s="4">
        <v>2</v>
      </c>
      <c r="K2637" s="3" t="s">
        <v>8</v>
      </c>
      <c r="L2637" s="7">
        <v>20394</v>
      </c>
      <c r="M2637" s="7">
        <v>48763.000000000007</v>
      </c>
      <c r="N2637" s="7">
        <v>52280.800000000003</v>
      </c>
      <c r="O2637" s="7">
        <v>15028.2</v>
      </c>
      <c r="P2637" s="15">
        <v>136466</v>
      </c>
    </row>
    <row r="2638" spans="1:16" x14ac:dyDescent="0.3">
      <c r="A2638" t="e">
        <v>#REF!</v>
      </c>
      <c r="B2638" s="10">
        <v>106</v>
      </c>
      <c r="C2638" s="3" t="s">
        <v>17</v>
      </c>
      <c r="D2638" s="4">
        <v>1306</v>
      </c>
      <c r="E2638" s="3" t="s">
        <v>25</v>
      </c>
      <c r="F2638" s="3" t="s">
        <v>7</v>
      </c>
      <c r="G2638" s="12">
        <v>4.4999999999999998E-2</v>
      </c>
      <c r="H2638" s="13">
        <v>4</v>
      </c>
      <c r="I2638" s="12" t="s">
        <v>37</v>
      </c>
      <c r="J2638" s="4">
        <v>2</v>
      </c>
      <c r="K2638" s="3" t="s">
        <v>8</v>
      </c>
      <c r="L2638" s="7">
        <v>30388.399999999998</v>
      </c>
      <c r="M2638" s="7">
        <v>52222.799999999996</v>
      </c>
      <c r="N2638" s="7">
        <v>65452.799999999996</v>
      </c>
      <c r="O2638" s="7">
        <v>39634</v>
      </c>
      <c r="P2638" s="15">
        <v>187698</v>
      </c>
    </row>
    <row r="2639" spans="1:16" x14ac:dyDescent="0.3">
      <c r="A2639" t="e">
        <v>#REF!</v>
      </c>
      <c r="B2639" s="10">
        <v>105</v>
      </c>
      <c r="C2639" s="3" t="s">
        <v>16</v>
      </c>
      <c r="D2639" s="4">
        <v>1303</v>
      </c>
      <c r="E2639" s="3" t="s">
        <v>22</v>
      </c>
      <c r="F2639" s="3" t="s">
        <v>7</v>
      </c>
      <c r="G2639" s="12">
        <v>0.04</v>
      </c>
      <c r="H2639" s="13">
        <v>2</v>
      </c>
      <c r="I2639" s="12" t="s">
        <v>35</v>
      </c>
      <c r="J2639" s="4">
        <v>2</v>
      </c>
      <c r="K2639" s="3" t="s">
        <v>8</v>
      </c>
      <c r="L2639" s="7">
        <v>23732.500000000004</v>
      </c>
      <c r="M2639" s="7">
        <v>8504.1</v>
      </c>
      <c r="N2639" s="7">
        <v>27288.800000000003</v>
      </c>
      <c r="O2639" s="7">
        <v>15512.2</v>
      </c>
      <c r="P2639" s="15">
        <v>75037.600000000006</v>
      </c>
    </row>
    <row r="2640" spans="1:16" x14ac:dyDescent="0.3">
      <c r="A2640" t="e">
        <v>#REF!</v>
      </c>
      <c r="B2640" s="10">
        <v>104</v>
      </c>
      <c r="C2640" s="3" t="s">
        <v>15</v>
      </c>
      <c r="D2640" s="4">
        <v>1306</v>
      </c>
      <c r="E2640" s="3" t="s">
        <v>25</v>
      </c>
      <c r="F2640" s="3" t="s">
        <v>7</v>
      </c>
      <c r="G2640" s="12">
        <v>4.4999999999999998E-2</v>
      </c>
      <c r="H2640" s="13">
        <v>2</v>
      </c>
      <c r="I2640" s="12" t="s">
        <v>35</v>
      </c>
      <c r="J2640" s="4">
        <v>4</v>
      </c>
      <c r="K2640" s="3" t="s">
        <v>6</v>
      </c>
      <c r="L2640" s="7">
        <v>43678.8</v>
      </c>
      <c r="M2640" s="7">
        <v>103976.40000000001</v>
      </c>
      <c r="N2640" s="7">
        <v>68116.400000000009</v>
      </c>
      <c r="O2640" s="7">
        <v>75094.8</v>
      </c>
      <c r="P2640" s="15">
        <v>290866.40000000002</v>
      </c>
    </row>
    <row r="2641" spans="1:16" x14ac:dyDescent="0.3">
      <c r="A2641" t="e">
        <v>#REF!</v>
      </c>
      <c r="B2641" s="10">
        <v>102</v>
      </c>
      <c r="C2641" s="3" t="s">
        <v>13</v>
      </c>
      <c r="D2641" s="4">
        <v>1301</v>
      </c>
      <c r="E2641" s="3" t="s">
        <v>20</v>
      </c>
      <c r="F2641" s="3" t="s">
        <v>5</v>
      </c>
      <c r="G2641" s="12">
        <v>0.03</v>
      </c>
      <c r="H2641" s="13">
        <v>4</v>
      </c>
      <c r="I2641" s="12" t="s">
        <v>37</v>
      </c>
      <c r="J2641" s="4">
        <v>2</v>
      </c>
      <c r="K2641" s="3" t="s">
        <v>8</v>
      </c>
      <c r="L2641" s="7">
        <v>27423.199999999997</v>
      </c>
      <c r="M2641" s="7">
        <v>34192.199999999997</v>
      </c>
      <c r="N2641" s="7">
        <v>19248.599999999999</v>
      </c>
      <c r="O2641" s="7">
        <v>25720.799999999999</v>
      </c>
      <c r="P2641" s="15">
        <v>106584.8</v>
      </c>
    </row>
    <row r="2642" spans="1:16" x14ac:dyDescent="0.3">
      <c r="A2642" t="e">
        <v>#REF!</v>
      </c>
      <c r="B2642" s="10">
        <v>107</v>
      </c>
      <c r="C2642" s="3" t="s">
        <v>10</v>
      </c>
      <c r="D2642" s="4">
        <v>1301</v>
      </c>
      <c r="E2642" s="3" t="s">
        <v>20</v>
      </c>
      <c r="F2642" s="3" t="s">
        <v>5</v>
      </c>
      <c r="G2642" s="12">
        <v>0.03</v>
      </c>
      <c r="H2642" s="13">
        <v>1</v>
      </c>
      <c r="I2642" s="12" t="s">
        <v>34</v>
      </c>
      <c r="J2642" s="4">
        <v>3</v>
      </c>
      <c r="K2642" s="3" t="s">
        <v>27</v>
      </c>
      <c r="L2642" s="7">
        <v>22197</v>
      </c>
      <c r="M2642" s="7">
        <v>73941</v>
      </c>
      <c r="N2642" s="7">
        <v>93567.599999999991</v>
      </c>
      <c r="O2642" s="7">
        <v>84630</v>
      </c>
      <c r="P2642" s="15">
        <v>274335.59999999998</v>
      </c>
    </row>
    <row r="2643" spans="1:16" x14ac:dyDescent="0.3">
      <c r="A2643" t="e">
        <v>#REF!</v>
      </c>
      <c r="B2643" s="10">
        <v>101</v>
      </c>
      <c r="C2643" s="3" t="s">
        <v>12</v>
      </c>
      <c r="D2643" s="4">
        <v>1301</v>
      </c>
      <c r="E2643" s="3" t="s">
        <v>20</v>
      </c>
      <c r="F2643" s="3" t="s">
        <v>5</v>
      </c>
      <c r="G2643" s="12">
        <v>0.03</v>
      </c>
      <c r="H2643" s="13">
        <v>3</v>
      </c>
      <c r="I2643" s="12" t="s">
        <v>36</v>
      </c>
      <c r="J2643" s="4">
        <v>4</v>
      </c>
      <c r="K2643" s="3" t="s">
        <v>6</v>
      </c>
      <c r="L2643" s="7">
        <v>118731.2</v>
      </c>
      <c r="M2643" s="7">
        <v>39340</v>
      </c>
      <c r="N2643" s="7">
        <v>121676.79999999999</v>
      </c>
      <c r="O2643" s="7">
        <v>33689.599999999999</v>
      </c>
      <c r="P2643" s="15">
        <v>313437.59999999998</v>
      </c>
    </row>
    <row r="2644" spans="1:16" x14ac:dyDescent="0.3">
      <c r="A2644" t="e">
        <v>#REF!</v>
      </c>
      <c r="B2644" s="10">
        <v>103</v>
      </c>
      <c r="C2644" s="3" t="s">
        <v>14</v>
      </c>
      <c r="D2644" s="4">
        <v>1303</v>
      </c>
      <c r="E2644" s="3" t="s">
        <v>22</v>
      </c>
      <c r="F2644" s="3" t="s">
        <v>7</v>
      </c>
      <c r="G2644" s="12">
        <v>0.04</v>
      </c>
      <c r="H2644" s="13">
        <v>2</v>
      </c>
      <c r="I2644" s="12" t="s">
        <v>35</v>
      </c>
      <c r="J2644" s="4">
        <v>2</v>
      </c>
      <c r="K2644" s="3" t="s">
        <v>8</v>
      </c>
      <c r="L2644" s="7">
        <v>6363.5000000000009</v>
      </c>
      <c r="M2644" s="7">
        <v>17538.400000000001</v>
      </c>
      <c r="N2644" s="7">
        <v>18078.5</v>
      </c>
      <c r="O2644" s="7">
        <v>20182.800000000003</v>
      </c>
      <c r="P2644" s="15">
        <v>62163.200000000004</v>
      </c>
    </row>
    <row r="2645" spans="1:16" x14ac:dyDescent="0.3">
      <c r="A2645" t="e">
        <v>#REF!</v>
      </c>
      <c r="B2645" s="10">
        <v>110</v>
      </c>
      <c r="C2645" s="3" t="s">
        <v>19</v>
      </c>
      <c r="D2645" s="4">
        <v>1303</v>
      </c>
      <c r="E2645" s="3" t="s">
        <v>22</v>
      </c>
      <c r="F2645" s="3" t="s">
        <v>7</v>
      </c>
      <c r="G2645" s="12">
        <v>0.04</v>
      </c>
      <c r="H2645" s="13">
        <v>4</v>
      </c>
      <c r="I2645" s="12" t="s">
        <v>37</v>
      </c>
      <c r="J2645" s="4">
        <v>4</v>
      </c>
      <c r="K2645" s="3" t="s">
        <v>6</v>
      </c>
      <c r="L2645" s="7">
        <v>76406.399999999994</v>
      </c>
      <c r="M2645" s="7">
        <v>57427.999999999993</v>
      </c>
      <c r="N2645" s="7">
        <v>77028</v>
      </c>
      <c r="O2645" s="7">
        <v>40527.199999999997</v>
      </c>
      <c r="P2645" s="15">
        <v>251389.59999999998</v>
      </c>
    </row>
    <row r="2646" spans="1:16" x14ac:dyDescent="0.3">
      <c r="A2646" t="e">
        <v>#REF!</v>
      </c>
      <c r="B2646" s="10">
        <v>105</v>
      </c>
      <c r="C2646" s="3" t="s">
        <v>16</v>
      </c>
      <c r="D2646" s="4">
        <v>1304</v>
      </c>
      <c r="E2646" s="3" t="s">
        <v>23</v>
      </c>
      <c r="F2646" s="3" t="s">
        <v>5</v>
      </c>
      <c r="G2646" s="12">
        <v>3.5000000000000003E-2</v>
      </c>
      <c r="H2646" s="13">
        <v>1</v>
      </c>
      <c r="I2646" s="12" t="s">
        <v>34</v>
      </c>
      <c r="J2646" s="4">
        <v>3</v>
      </c>
      <c r="K2646" s="3" t="s">
        <v>27</v>
      </c>
      <c r="L2646" s="7">
        <v>32503.8</v>
      </c>
      <c r="M2646" s="7">
        <v>65658.599999999991</v>
      </c>
      <c r="N2646" s="7">
        <v>30773.399999999998</v>
      </c>
      <c r="O2646" s="7">
        <v>23385.599999999999</v>
      </c>
      <c r="P2646" s="15">
        <v>152321.4</v>
      </c>
    </row>
    <row r="2647" spans="1:16" x14ac:dyDescent="0.3">
      <c r="A2647" t="e">
        <v>#REF!</v>
      </c>
      <c r="B2647" s="10">
        <v>110</v>
      </c>
      <c r="C2647" s="3" t="s">
        <v>19</v>
      </c>
      <c r="D2647" s="4">
        <v>1304</v>
      </c>
      <c r="E2647" s="3" t="s">
        <v>23</v>
      </c>
      <c r="F2647" s="3" t="s">
        <v>5</v>
      </c>
      <c r="G2647" s="12">
        <v>3.5000000000000003E-2</v>
      </c>
      <c r="H2647" s="13">
        <v>3</v>
      </c>
      <c r="I2647" s="12" t="s">
        <v>36</v>
      </c>
      <c r="J2647" s="4">
        <v>2</v>
      </c>
      <c r="K2647" s="3" t="s">
        <v>8</v>
      </c>
      <c r="L2647" s="7">
        <v>16332.4</v>
      </c>
      <c r="M2647" s="7">
        <v>29139.599999999999</v>
      </c>
      <c r="N2647" s="7">
        <v>24488.799999999999</v>
      </c>
      <c r="O2647" s="7">
        <v>44161.599999999999</v>
      </c>
      <c r="P2647" s="15">
        <v>114122.4</v>
      </c>
    </row>
    <row r="2648" spans="1:16" x14ac:dyDescent="0.3">
      <c r="A2648" t="e">
        <v>#REF!</v>
      </c>
      <c r="B2648" s="10">
        <v>109</v>
      </c>
      <c r="C2648" s="3" t="s">
        <v>18</v>
      </c>
      <c r="D2648" s="4">
        <v>1303</v>
      </c>
      <c r="E2648" s="3" t="s">
        <v>22</v>
      </c>
      <c r="F2648" s="3" t="s">
        <v>7</v>
      </c>
      <c r="G2648" s="12">
        <v>0.04</v>
      </c>
      <c r="H2648" s="13">
        <v>1</v>
      </c>
      <c r="I2648" s="12" t="s">
        <v>34</v>
      </c>
      <c r="J2648" s="4">
        <v>4</v>
      </c>
      <c r="K2648" s="3" t="s">
        <v>6</v>
      </c>
      <c r="L2648" s="7">
        <v>118019.99999999999</v>
      </c>
      <c r="M2648" s="7">
        <v>43097.599999999999</v>
      </c>
      <c r="N2648" s="7">
        <v>130603.2</v>
      </c>
      <c r="O2648" s="7">
        <v>82107.199999999997</v>
      </c>
      <c r="P2648" s="15">
        <v>373828</v>
      </c>
    </row>
    <row r="2649" spans="1:16" x14ac:dyDescent="0.3">
      <c r="A2649" t="e">
        <v>#REF!</v>
      </c>
      <c r="B2649" s="10">
        <v>107</v>
      </c>
      <c r="C2649" s="3" t="s">
        <v>10</v>
      </c>
      <c r="D2649" s="4">
        <v>1301</v>
      </c>
      <c r="E2649" s="3" t="s">
        <v>20</v>
      </c>
      <c r="F2649" s="3" t="s">
        <v>5</v>
      </c>
      <c r="G2649" s="12">
        <v>0.03</v>
      </c>
      <c r="H2649" s="13">
        <v>3</v>
      </c>
      <c r="I2649" s="12" t="s">
        <v>36</v>
      </c>
      <c r="J2649" s="4">
        <v>2</v>
      </c>
      <c r="K2649" s="3" t="s">
        <v>8</v>
      </c>
      <c r="L2649" s="7">
        <v>25517.8</v>
      </c>
      <c r="M2649" s="7">
        <v>18683</v>
      </c>
      <c r="N2649" s="7">
        <v>12856.199999999999</v>
      </c>
      <c r="O2649" s="7">
        <v>13332.199999999999</v>
      </c>
      <c r="P2649" s="15">
        <v>70389.2</v>
      </c>
    </row>
    <row r="2650" spans="1:16" x14ac:dyDescent="0.3">
      <c r="A2650" t="e">
        <v>#REF!</v>
      </c>
      <c r="B2650" s="10">
        <v>104</v>
      </c>
      <c r="C2650" s="3" t="s">
        <v>15</v>
      </c>
      <c r="D2650" s="4">
        <v>1301</v>
      </c>
      <c r="E2650" s="3" t="s">
        <v>20</v>
      </c>
      <c r="F2650" s="3" t="s">
        <v>5</v>
      </c>
      <c r="G2650" s="12">
        <v>0.03</v>
      </c>
      <c r="H2650" s="13">
        <v>4</v>
      </c>
      <c r="I2650" s="12" t="s">
        <v>37</v>
      </c>
      <c r="J2650" s="4">
        <v>4</v>
      </c>
      <c r="K2650" s="3" t="s">
        <v>6</v>
      </c>
      <c r="L2650" s="7">
        <v>36624</v>
      </c>
      <c r="M2650" s="7">
        <v>38880.799999999996</v>
      </c>
      <c r="N2650" s="7">
        <v>59270.399999999994</v>
      </c>
      <c r="O2650" s="7">
        <v>115102.39999999999</v>
      </c>
      <c r="P2650" s="15">
        <v>249877.59999999998</v>
      </c>
    </row>
    <row r="2651" spans="1:16" x14ac:dyDescent="0.3">
      <c r="A2651" t="e">
        <v>#REF!</v>
      </c>
      <c r="B2651" s="10">
        <v>107</v>
      </c>
      <c r="C2651" s="3" t="s">
        <v>10</v>
      </c>
      <c r="D2651" s="4">
        <v>1301</v>
      </c>
      <c r="E2651" s="3" t="s">
        <v>20</v>
      </c>
      <c r="F2651" s="3" t="s">
        <v>5</v>
      </c>
      <c r="G2651" s="12">
        <v>0.03</v>
      </c>
      <c r="H2651" s="13">
        <v>2</v>
      </c>
      <c r="I2651" s="12" t="s">
        <v>35</v>
      </c>
      <c r="J2651" s="4">
        <v>2</v>
      </c>
      <c r="K2651" s="3" t="s">
        <v>8</v>
      </c>
      <c r="L2651" s="7">
        <v>22807.4</v>
      </c>
      <c r="M2651" s="7">
        <v>8736.2000000000007</v>
      </c>
      <c r="N2651" s="7">
        <v>6222.7000000000007</v>
      </c>
      <c r="O2651" s="7">
        <v>23516.9</v>
      </c>
      <c r="P2651" s="15">
        <v>61283.200000000004</v>
      </c>
    </row>
    <row r="2652" spans="1:16" x14ac:dyDescent="0.3">
      <c r="A2652" t="e">
        <v>#REF!</v>
      </c>
      <c r="B2652" s="10">
        <v>104</v>
      </c>
      <c r="C2652" s="3" t="s">
        <v>15</v>
      </c>
      <c r="D2652" s="4">
        <v>1301</v>
      </c>
      <c r="E2652" s="3" t="s">
        <v>20</v>
      </c>
      <c r="F2652" s="3" t="s">
        <v>5</v>
      </c>
      <c r="G2652" s="12">
        <v>0.03</v>
      </c>
      <c r="H2652" s="13">
        <v>4</v>
      </c>
      <c r="I2652" s="12" t="s">
        <v>37</v>
      </c>
      <c r="J2652" s="4">
        <v>2</v>
      </c>
      <c r="K2652" s="3" t="s">
        <v>8</v>
      </c>
      <c r="L2652" s="7">
        <v>64041.599999999999</v>
      </c>
      <c r="M2652" s="7">
        <v>22176</v>
      </c>
      <c r="N2652" s="7">
        <v>39219.599999999999</v>
      </c>
      <c r="O2652" s="7">
        <v>16777.599999999999</v>
      </c>
      <c r="P2652" s="15">
        <v>142214.80000000002</v>
      </c>
    </row>
    <row r="2653" spans="1:16" x14ac:dyDescent="0.3">
      <c r="A2653" t="e">
        <v>#REF!</v>
      </c>
      <c r="B2653" s="10">
        <v>106</v>
      </c>
      <c r="C2653" s="3" t="s">
        <v>17</v>
      </c>
      <c r="D2653" s="4">
        <v>1301</v>
      </c>
      <c r="E2653" s="3" t="s">
        <v>20</v>
      </c>
      <c r="F2653" s="3" t="s">
        <v>5</v>
      </c>
      <c r="G2653" s="12">
        <v>0.03</v>
      </c>
      <c r="H2653" s="13">
        <v>3</v>
      </c>
      <c r="I2653" s="12" t="s">
        <v>36</v>
      </c>
      <c r="J2653" s="4">
        <v>4</v>
      </c>
      <c r="K2653" s="3" t="s">
        <v>6</v>
      </c>
      <c r="L2653" s="7">
        <v>130569.59999999999</v>
      </c>
      <c r="M2653" s="7">
        <v>34742.399999999994</v>
      </c>
      <c r="N2653" s="7">
        <v>55081.599999999999</v>
      </c>
      <c r="O2653" s="7">
        <v>118171.2</v>
      </c>
      <c r="P2653" s="15">
        <v>338564.8</v>
      </c>
    </row>
    <row r="2654" spans="1:16" x14ac:dyDescent="0.3">
      <c r="A2654" t="e">
        <v>#REF!</v>
      </c>
      <c r="B2654" s="10">
        <v>110</v>
      </c>
      <c r="C2654" s="3" t="s">
        <v>19</v>
      </c>
      <c r="D2654" s="4">
        <v>1302</v>
      </c>
      <c r="E2654" s="3" t="s">
        <v>21</v>
      </c>
      <c r="F2654" s="3" t="s">
        <v>7</v>
      </c>
      <c r="G2654" s="12">
        <v>0.04</v>
      </c>
      <c r="H2654" s="13">
        <v>3</v>
      </c>
      <c r="I2654" s="12" t="s">
        <v>36</v>
      </c>
      <c r="J2654" s="4">
        <v>3</v>
      </c>
      <c r="K2654" s="3" t="s">
        <v>27</v>
      </c>
      <c r="L2654" s="7">
        <v>90438.599999999991</v>
      </c>
      <c r="M2654" s="7">
        <v>41622</v>
      </c>
      <c r="N2654" s="7">
        <v>77729.399999999994</v>
      </c>
      <c r="O2654" s="7">
        <v>31201.8</v>
      </c>
      <c r="P2654" s="15">
        <v>240991.79999999996</v>
      </c>
    </row>
    <row r="2655" spans="1:16" x14ac:dyDescent="0.3">
      <c r="A2655" t="e">
        <v>#REF!</v>
      </c>
      <c r="B2655" s="10">
        <v>109</v>
      </c>
      <c r="C2655" s="3" t="s">
        <v>18</v>
      </c>
      <c r="D2655" s="4">
        <v>1301</v>
      </c>
      <c r="E2655" s="3" t="s">
        <v>20</v>
      </c>
      <c r="F2655" s="3" t="s">
        <v>5</v>
      </c>
      <c r="G2655" s="12">
        <v>0.03</v>
      </c>
      <c r="H2655" s="13">
        <v>1</v>
      </c>
      <c r="I2655" s="12" t="s">
        <v>34</v>
      </c>
      <c r="J2655" s="4">
        <v>2</v>
      </c>
      <c r="K2655" s="3" t="s">
        <v>8</v>
      </c>
      <c r="L2655" s="7">
        <v>16427.599999999999</v>
      </c>
      <c r="M2655" s="7">
        <v>10323.599999999999</v>
      </c>
      <c r="N2655" s="7">
        <v>33191.199999999997</v>
      </c>
      <c r="O2655" s="7">
        <v>30724.399999999998</v>
      </c>
      <c r="P2655" s="15">
        <v>90666.799999999988</v>
      </c>
    </row>
    <row r="2656" spans="1:16" x14ac:dyDescent="0.3">
      <c r="A2656" t="e">
        <v>#REF!</v>
      </c>
      <c r="B2656" s="10">
        <v>109</v>
      </c>
      <c r="C2656" s="3" t="s">
        <v>18</v>
      </c>
      <c r="D2656" s="4">
        <v>1304</v>
      </c>
      <c r="E2656" s="3" t="s">
        <v>23</v>
      </c>
      <c r="F2656" s="3" t="s">
        <v>5</v>
      </c>
      <c r="G2656" s="12">
        <v>3.5000000000000003E-2</v>
      </c>
      <c r="H2656" s="13">
        <v>1</v>
      </c>
      <c r="I2656" s="12" t="s">
        <v>34</v>
      </c>
      <c r="J2656" s="4">
        <v>4</v>
      </c>
      <c r="K2656" s="3" t="s">
        <v>6</v>
      </c>
      <c r="L2656" s="7">
        <v>127735.99999999999</v>
      </c>
      <c r="M2656" s="7">
        <v>74642.399999999994</v>
      </c>
      <c r="N2656" s="7">
        <v>87007.2</v>
      </c>
      <c r="O2656" s="7">
        <v>35616</v>
      </c>
      <c r="P2656" s="15">
        <v>325001.59999999998</v>
      </c>
    </row>
    <row r="2657" spans="1:16" x14ac:dyDescent="0.3">
      <c r="A2657" t="e">
        <v>#REF!</v>
      </c>
      <c r="B2657" s="10">
        <v>105</v>
      </c>
      <c r="C2657" s="3" t="s">
        <v>16</v>
      </c>
      <c r="D2657" s="4">
        <v>1306</v>
      </c>
      <c r="E2657" s="3" t="s">
        <v>25</v>
      </c>
      <c r="F2657" s="3" t="s">
        <v>7</v>
      </c>
      <c r="G2657" s="12">
        <v>4.4999999999999998E-2</v>
      </c>
      <c r="H2657" s="13">
        <v>4</v>
      </c>
      <c r="I2657" s="12" t="s">
        <v>37</v>
      </c>
      <c r="J2657" s="4">
        <v>2</v>
      </c>
      <c r="K2657" s="3" t="s">
        <v>8</v>
      </c>
      <c r="L2657" s="7">
        <v>30648.799999999999</v>
      </c>
      <c r="M2657" s="7">
        <v>29772.399999999998</v>
      </c>
      <c r="N2657" s="7">
        <v>51914.799999999996</v>
      </c>
      <c r="O2657" s="7">
        <v>63579.6</v>
      </c>
      <c r="P2657" s="15">
        <v>175915.6</v>
      </c>
    </row>
    <row r="2658" spans="1:16" x14ac:dyDescent="0.3">
      <c r="A2658" t="e">
        <v>#REF!</v>
      </c>
      <c r="B2658" s="10">
        <v>102</v>
      </c>
      <c r="C2658" s="3" t="s">
        <v>13</v>
      </c>
      <c r="D2658" s="4">
        <v>1306</v>
      </c>
      <c r="E2658" s="3" t="s">
        <v>25</v>
      </c>
      <c r="F2658" s="3" t="s">
        <v>7</v>
      </c>
      <c r="G2658" s="12">
        <v>4.4999999999999998E-2</v>
      </c>
      <c r="H2658" s="13">
        <v>1</v>
      </c>
      <c r="I2658" s="12" t="s">
        <v>34</v>
      </c>
      <c r="J2658" s="4">
        <v>3</v>
      </c>
      <c r="K2658" s="3" t="s">
        <v>27</v>
      </c>
      <c r="L2658" s="7">
        <v>79552.2</v>
      </c>
      <c r="M2658" s="7">
        <v>80606.399999999994</v>
      </c>
      <c r="N2658" s="7">
        <v>65196.6</v>
      </c>
      <c r="O2658" s="7">
        <v>73802.399999999994</v>
      </c>
      <c r="P2658" s="15">
        <v>299157.59999999998</v>
      </c>
    </row>
    <row r="2659" spans="1:16" x14ac:dyDescent="0.3">
      <c r="A2659" t="e">
        <v>#REF!</v>
      </c>
      <c r="B2659" s="10">
        <v>108</v>
      </c>
      <c r="C2659" s="3" t="s">
        <v>11</v>
      </c>
      <c r="D2659" s="4">
        <v>1301</v>
      </c>
      <c r="E2659" s="3" t="s">
        <v>20</v>
      </c>
      <c r="F2659" s="3" t="s">
        <v>5</v>
      </c>
      <c r="G2659" s="12">
        <v>0.03</v>
      </c>
      <c r="H2659" s="13">
        <v>2</v>
      </c>
      <c r="I2659" s="12" t="s">
        <v>35</v>
      </c>
      <c r="J2659" s="4">
        <v>2</v>
      </c>
      <c r="K2659" s="3" t="s">
        <v>8</v>
      </c>
      <c r="L2659" s="7">
        <v>20740.5</v>
      </c>
      <c r="M2659" s="7">
        <v>19741.7</v>
      </c>
      <c r="N2659" s="7">
        <v>25753.200000000001</v>
      </c>
      <c r="O2659" s="7">
        <v>10403.800000000001</v>
      </c>
      <c r="P2659" s="15">
        <v>76639.199999999997</v>
      </c>
    </row>
    <row r="2660" spans="1:16" x14ac:dyDescent="0.3">
      <c r="A2660" t="e">
        <v>#REF!</v>
      </c>
      <c r="B2660" s="10">
        <v>108</v>
      </c>
      <c r="C2660" s="3" t="s">
        <v>11</v>
      </c>
      <c r="D2660" s="4">
        <v>1301</v>
      </c>
      <c r="E2660" s="3" t="s">
        <v>20</v>
      </c>
      <c r="F2660" s="3" t="s">
        <v>5</v>
      </c>
      <c r="G2660" s="12">
        <v>0.03</v>
      </c>
      <c r="H2660" s="13">
        <v>1</v>
      </c>
      <c r="I2660" s="12" t="s">
        <v>34</v>
      </c>
      <c r="J2660" s="4">
        <v>4</v>
      </c>
      <c r="K2660" s="3" t="s">
        <v>6</v>
      </c>
      <c r="L2660" s="7">
        <v>42509.599999999999</v>
      </c>
      <c r="M2660" s="7">
        <v>52987.199999999997</v>
      </c>
      <c r="N2660" s="7">
        <v>126425.59999999999</v>
      </c>
      <c r="O2660" s="7">
        <v>104400.79999999999</v>
      </c>
      <c r="P2660" s="15">
        <v>326323.19999999995</v>
      </c>
    </row>
    <row r="2661" spans="1:16" x14ac:dyDescent="0.3">
      <c r="A2661" t="e">
        <v>#REF!</v>
      </c>
      <c r="B2661" s="10">
        <v>107</v>
      </c>
      <c r="C2661" s="3" t="s">
        <v>10</v>
      </c>
      <c r="D2661" s="4">
        <v>1306</v>
      </c>
      <c r="E2661" s="3" t="s">
        <v>25</v>
      </c>
      <c r="F2661" s="3" t="s">
        <v>7</v>
      </c>
      <c r="G2661" s="12">
        <v>4.4999999999999998E-2</v>
      </c>
      <c r="H2661" s="13">
        <v>3</v>
      </c>
      <c r="I2661" s="12" t="s">
        <v>36</v>
      </c>
      <c r="J2661" s="4">
        <v>2</v>
      </c>
      <c r="K2661" s="3" t="s">
        <v>8</v>
      </c>
      <c r="L2661" s="7">
        <v>16629.2</v>
      </c>
      <c r="M2661" s="7">
        <v>26560.799999999999</v>
      </c>
      <c r="N2661" s="7">
        <v>36738.799999999996</v>
      </c>
      <c r="O2661" s="7">
        <v>33549.599999999999</v>
      </c>
      <c r="P2661" s="15">
        <v>113478.39999999999</v>
      </c>
    </row>
    <row r="2662" spans="1:16" x14ac:dyDescent="0.3">
      <c r="A2662" t="e">
        <v>#REF!</v>
      </c>
      <c r="B2662" s="10">
        <v>108</v>
      </c>
      <c r="C2662" s="3" t="s">
        <v>11</v>
      </c>
      <c r="D2662" s="4">
        <v>1304</v>
      </c>
      <c r="E2662" s="3" t="s">
        <v>23</v>
      </c>
      <c r="F2662" s="3" t="s">
        <v>5</v>
      </c>
      <c r="G2662" s="12">
        <v>3.5000000000000003E-2</v>
      </c>
      <c r="H2662" s="13">
        <v>4</v>
      </c>
      <c r="I2662" s="12" t="s">
        <v>37</v>
      </c>
      <c r="J2662" s="4">
        <v>4</v>
      </c>
      <c r="K2662" s="3" t="s">
        <v>6</v>
      </c>
      <c r="L2662" s="7">
        <v>86956.799999999988</v>
      </c>
      <c r="M2662" s="7">
        <v>70134.399999999994</v>
      </c>
      <c r="N2662" s="7">
        <v>103639.2</v>
      </c>
      <c r="O2662" s="7">
        <v>46267.199999999997</v>
      </c>
      <c r="P2662" s="15">
        <v>306997.59999999998</v>
      </c>
    </row>
    <row r="2663" spans="1:16" x14ac:dyDescent="0.3">
      <c r="A2663" t="e">
        <v>#REF!</v>
      </c>
      <c r="B2663" s="10">
        <v>106</v>
      </c>
      <c r="C2663" s="3" t="s">
        <v>17</v>
      </c>
      <c r="D2663" s="4">
        <v>1305</v>
      </c>
      <c r="E2663" s="3" t="s">
        <v>24</v>
      </c>
      <c r="F2663" s="3" t="s">
        <v>5</v>
      </c>
      <c r="G2663" s="12">
        <v>0.03</v>
      </c>
      <c r="H2663" s="13">
        <v>4</v>
      </c>
      <c r="I2663" s="12" t="s">
        <v>37</v>
      </c>
      <c r="J2663" s="4">
        <v>4</v>
      </c>
      <c r="K2663" s="3" t="s">
        <v>6</v>
      </c>
      <c r="L2663" s="7">
        <v>119610.4</v>
      </c>
      <c r="M2663" s="7">
        <v>72318.399999999994</v>
      </c>
      <c r="N2663" s="7">
        <v>139451.19999999998</v>
      </c>
      <c r="O2663" s="7">
        <v>74524.799999999988</v>
      </c>
      <c r="P2663" s="15">
        <v>405904.8</v>
      </c>
    </row>
    <row r="2664" spans="1:16" x14ac:dyDescent="0.3">
      <c r="A2664" t="e">
        <v>#REF!</v>
      </c>
      <c r="B2664" s="10">
        <v>105</v>
      </c>
      <c r="C2664" s="3" t="s">
        <v>16</v>
      </c>
      <c r="D2664" s="4">
        <v>1306</v>
      </c>
      <c r="E2664" s="3" t="s">
        <v>25</v>
      </c>
      <c r="F2664" s="3" t="s">
        <v>7</v>
      </c>
      <c r="G2664" s="12">
        <v>4.4999999999999998E-2</v>
      </c>
      <c r="H2664" s="13">
        <v>1</v>
      </c>
      <c r="I2664" s="12" t="s">
        <v>34</v>
      </c>
      <c r="J2664" s="4">
        <v>2</v>
      </c>
      <c r="K2664" s="3" t="s">
        <v>8</v>
      </c>
      <c r="L2664" s="7">
        <v>31134.6</v>
      </c>
      <c r="M2664" s="7">
        <v>15111.599999999999</v>
      </c>
      <c r="N2664" s="7">
        <v>24361.399999999998</v>
      </c>
      <c r="O2664" s="7">
        <v>9860.1999999999989</v>
      </c>
      <c r="P2664" s="15">
        <v>80467.799999999988</v>
      </c>
    </row>
    <row r="2665" spans="1:16" x14ac:dyDescent="0.3">
      <c r="A2665" t="e">
        <v>#REF!</v>
      </c>
      <c r="B2665" s="10">
        <v>105</v>
      </c>
      <c r="C2665" s="3" t="s">
        <v>16</v>
      </c>
      <c r="D2665" s="4">
        <v>1305</v>
      </c>
      <c r="E2665" s="3" t="s">
        <v>24</v>
      </c>
      <c r="F2665" s="3" t="s">
        <v>5</v>
      </c>
      <c r="G2665" s="12">
        <v>0.03</v>
      </c>
      <c r="H2665" s="13">
        <v>2</v>
      </c>
      <c r="I2665" s="12" t="s">
        <v>35</v>
      </c>
      <c r="J2665" s="4">
        <v>2</v>
      </c>
      <c r="K2665" s="3" t="s">
        <v>8</v>
      </c>
      <c r="L2665" s="7">
        <v>34289.200000000004</v>
      </c>
      <c r="M2665" s="7">
        <v>50547.200000000004</v>
      </c>
      <c r="N2665" s="7">
        <v>19360</v>
      </c>
      <c r="O2665" s="7">
        <v>16473.600000000002</v>
      </c>
      <c r="P2665" s="15">
        <v>120670.00000000001</v>
      </c>
    </row>
    <row r="2666" spans="1:16" x14ac:dyDescent="0.3">
      <c r="A2666" t="e">
        <v>#REF!</v>
      </c>
      <c r="B2666" s="10">
        <v>106</v>
      </c>
      <c r="C2666" s="3" t="s">
        <v>17</v>
      </c>
      <c r="D2666" s="4">
        <v>1304</v>
      </c>
      <c r="E2666" s="3" t="s">
        <v>23</v>
      </c>
      <c r="F2666" s="3" t="s">
        <v>5</v>
      </c>
      <c r="G2666" s="12">
        <v>3.5000000000000003E-2</v>
      </c>
      <c r="H2666" s="13">
        <v>1</v>
      </c>
      <c r="I2666" s="12" t="s">
        <v>34</v>
      </c>
      <c r="J2666" s="4">
        <v>3</v>
      </c>
      <c r="K2666" s="3" t="s">
        <v>27</v>
      </c>
      <c r="L2666" s="7">
        <v>54486.6</v>
      </c>
      <c r="M2666" s="7">
        <v>93622.2</v>
      </c>
      <c r="N2666" s="7">
        <v>86641.799999999988</v>
      </c>
      <c r="O2666" s="7">
        <v>60857.999999999993</v>
      </c>
      <c r="P2666" s="15">
        <v>295608.59999999998</v>
      </c>
    </row>
    <row r="2667" spans="1:16" x14ac:dyDescent="0.3">
      <c r="A2667" t="e">
        <v>#REF!</v>
      </c>
      <c r="B2667" s="10">
        <v>108</v>
      </c>
      <c r="C2667" s="3" t="s">
        <v>11</v>
      </c>
      <c r="D2667" s="4">
        <v>1302</v>
      </c>
      <c r="E2667" s="3" t="s">
        <v>21</v>
      </c>
      <c r="F2667" s="3" t="s">
        <v>7</v>
      </c>
      <c r="G2667" s="12">
        <v>0.04</v>
      </c>
      <c r="H2667" s="13">
        <v>4</v>
      </c>
      <c r="I2667" s="12" t="s">
        <v>37</v>
      </c>
      <c r="J2667" s="4">
        <v>3</v>
      </c>
      <c r="K2667" s="3" t="s">
        <v>27</v>
      </c>
      <c r="L2667" s="7">
        <v>32264.399999999998</v>
      </c>
      <c r="M2667" s="7">
        <v>49807.799999999996</v>
      </c>
      <c r="N2667" s="7">
        <v>64289.399999999994</v>
      </c>
      <c r="O2667" s="7">
        <v>32503.8</v>
      </c>
      <c r="P2667" s="15">
        <v>178865.39999999997</v>
      </c>
    </row>
    <row r="2668" spans="1:16" x14ac:dyDescent="0.3">
      <c r="A2668" t="e">
        <v>#REF!</v>
      </c>
      <c r="B2668" s="10">
        <v>110</v>
      </c>
      <c r="C2668" s="3" t="s">
        <v>19</v>
      </c>
      <c r="D2668" s="4">
        <v>1302</v>
      </c>
      <c r="E2668" s="3" t="s">
        <v>21</v>
      </c>
      <c r="F2668" s="3" t="s">
        <v>7</v>
      </c>
      <c r="G2668" s="12">
        <v>0.04</v>
      </c>
      <c r="H2668" s="13">
        <v>1</v>
      </c>
      <c r="I2668" s="12" t="s">
        <v>34</v>
      </c>
      <c r="J2668" s="4">
        <v>3</v>
      </c>
      <c r="K2668" s="3" t="s">
        <v>27</v>
      </c>
      <c r="L2668" s="7">
        <v>31739.399999999998</v>
      </c>
      <c r="M2668" s="7">
        <v>40030.199999999997</v>
      </c>
      <c r="N2668" s="7">
        <v>74247.599999999991</v>
      </c>
      <c r="O2668" s="7">
        <v>66603.599999999991</v>
      </c>
      <c r="P2668" s="15">
        <v>212620.79999999999</v>
      </c>
    </row>
    <row r="2669" spans="1:16" x14ac:dyDescent="0.3">
      <c r="A2669" t="e">
        <v>#REF!</v>
      </c>
      <c r="B2669" s="10">
        <v>110</v>
      </c>
      <c r="C2669" s="3" t="s">
        <v>19</v>
      </c>
      <c r="D2669" s="4">
        <v>1304</v>
      </c>
      <c r="E2669" s="3" t="s">
        <v>23</v>
      </c>
      <c r="F2669" s="3" t="s">
        <v>5</v>
      </c>
      <c r="G2669" s="12">
        <v>3.5000000000000003E-2</v>
      </c>
      <c r="H2669" s="13">
        <v>2</v>
      </c>
      <c r="I2669" s="12" t="s">
        <v>35</v>
      </c>
      <c r="J2669" s="4">
        <v>2</v>
      </c>
      <c r="K2669" s="3" t="s">
        <v>8</v>
      </c>
      <c r="L2669" s="7">
        <v>48019.4</v>
      </c>
      <c r="M2669" s="7">
        <v>12159.400000000001</v>
      </c>
      <c r="N2669" s="7">
        <v>16040.2</v>
      </c>
      <c r="O2669" s="7">
        <v>35206.600000000006</v>
      </c>
      <c r="P2669" s="15">
        <v>111425.60000000001</v>
      </c>
    </row>
    <row r="2670" spans="1:16" x14ac:dyDescent="0.3">
      <c r="A2670" t="e">
        <v>#REF!</v>
      </c>
      <c r="B2670" s="10">
        <v>109</v>
      </c>
      <c r="C2670" s="3" t="s">
        <v>18</v>
      </c>
      <c r="D2670" s="4">
        <v>1306</v>
      </c>
      <c r="E2670" s="3" t="s">
        <v>25</v>
      </c>
      <c r="F2670" s="3" t="s">
        <v>7</v>
      </c>
      <c r="G2670" s="12">
        <v>4.4999999999999998E-2</v>
      </c>
      <c r="H2670" s="13">
        <v>4</v>
      </c>
      <c r="I2670" s="12" t="s">
        <v>37</v>
      </c>
      <c r="J2670" s="4">
        <v>2</v>
      </c>
      <c r="K2670" s="3" t="s">
        <v>8</v>
      </c>
      <c r="L2670" s="7">
        <v>19068</v>
      </c>
      <c r="M2670" s="7">
        <v>11744.599999999999</v>
      </c>
      <c r="N2670" s="7">
        <v>32968.6</v>
      </c>
      <c r="O2670" s="7">
        <v>16214.8</v>
      </c>
      <c r="P2670" s="15">
        <v>79996</v>
      </c>
    </row>
    <row r="2671" spans="1:16" x14ac:dyDescent="0.3">
      <c r="A2671" t="e">
        <v>#REF!</v>
      </c>
      <c r="B2671" s="10">
        <v>101</v>
      </c>
      <c r="C2671" s="3" t="s">
        <v>12</v>
      </c>
      <c r="D2671" s="4">
        <v>1304</v>
      </c>
      <c r="E2671" s="3" t="s">
        <v>23</v>
      </c>
      <c r="F2671" s="3" t="s">
        <v>5</v>
      </c>
      <c r="G2671" s="12">
        <v>3.5000000000000003E-2</v>
      </c>
      <c r="H2671" s="13">
        <v>1</v>
      </c>
      <c r="I2671" s="12" t="s">
        <v>34</v>
      </c>
      <c r="J2671" s="4">
        <v>2</v>
      </c>
      <c r="K2671" s="3" t="s">
        <v>8</v>
      </c>
      <c r="L2671" s="7">
        <v>10791.199999999999</v>
      </c>
      <c r="M2671" s="7">
        <v>31229.8</v>
      </c>
      <c r="N2671" s="7">
        <v>11698.4</v>
      </c>
      <c r="O2671" s="7">
        <v>18526.199999999997</v>
      </c>
      <c r="P2671" s="15">
        <v>72245.600000000006</v>
      </c>
    </row>
    <row r="2672" spans="1:16" x14ac:dyDescent="0.3">
      <c r="A2672" t="e">
        <v>#REF!</v>
      </c>
      <c r="B2672" s="10">
        <v>101</v>
      </c>
      <c r="C2672" s="3" t="s">
        <v>12</v>
      </c>
      <c r="D2672" s="4">
        <v>1302</v>
      </c>
      <c r="E2672" s="3" t="s">
        <v>21</v>
      </c>
      <c r="F2672" s="3" t="s">
        <v>7</v>
      </c>
      <c r="G2672" s="12">
        <v>0.04</v>
      </c>
      <c r="H2672" s="13">
        <v>4</v>
      </c>
      <c r="I2672" s="12" t="s">
        <v>37</v>
      </c>
      <c r="J2672" s="4">
        <v>2</v>
      </c>
      <c r="K2672" s="3" t="s">
        <v>8</v>
      </c>
      <c r="L2672" s="7">
        <v>16618</v>
      </c>
      <c r="M2672" s="7">
        <v>13717.199999999999</v>
      </c>
      <c r="N2672" s="7">
        <v>32701.199999999997</v>
      </c>
      <c r="O2672" s="7">
        <v>21281.399999999998</v>
      </c>
      <c r="P2672" s="15">
        <v>84317.799999999988</v>
      </c>
    </row>
    <row r="2673" spans="1:16" x14ac:dyDescent="0.3">
      <c r="A2673" t="e">
        <v>#REF!</v>
      </c>
      <c r="B2673" s="10">
        <v>101</v>
      </c>
      <c r="C2673" s="3" t="s">
        <v>12</v>
      </c>
      <c r="D2673" s="4">
        <v>1301</v>
      </c>
      <c r="E2673" s="3" t="s">
        <v>20</v>
      </c>
      <c r="F2673" s="3" t="s">
        <v>5</v>
      </c>
      <c r="G2673" s="12">
        <v>0.03</v>
      </c>
      <c r="H2673" s="13">
        <v>4</v>
      </c>
      <c r="I2673" s="12" t="s">
        <v>37</v>
      </c>
      <c r="J2673" s="4">
        <v>2</v>
      </c>
      <c r="K2673" s="3" t="s">
        <v>8</v>
      </c>
      <c r="L2673" s="7">
        <v>66606.399999999994</v>
      </c>
      <c r="M2673" s="7">
        <v>37800</v>
      </c>
      <c r="N2673" s="7">
        <v>41134.799999999996</v>
      </c>
      <c r="O2673" s="7">
        <v>15752.8</v>
      </c>
      <c r="P2673" s="15">
        <v>161293.99999999997</v>
      </c>
    </row>
    <row r="2674" spans="1:16" x14ac:dyDescent="0.3">
      <c r="A2674" t="e">
        <v>#REF!</v>
      </c>
      <c r="B2674" s="10">
        <v>106</v>
      </c>
      <c r="C2674" s="3" t="s">
        <v>17</v>
      </c>
      <c r="D2674" s="4">
        <v>1304</v>
      </c>
      <c r="E2674" s="3" t="s">
        <v>23</v>
      </c>
      <c r="F2674" s="3" t="s">
        <v>5</v>
      </c>
      <c r="G2674" s="12">
        <v>3.5000000000000003E-2</v>
      </c>
      <c r="H2674" s="13">
        <v>4</v>
      </c>
      <c r="I2674" s="12" t="s">
        <v>37</v>
      </c>
      <c r="J2674" s="4">
        <v>4</v>
      </c>
      <c r="K2674" s="3" t="s">
        <v>6</v>
      </c>
      <c r="L2674" s="7">
        <v>139557.59999999998</v>
      </c>
      <c r="M2674" s="7">
        <v>58883.999999999993</v>
      </c>
      <c r="N2674" s="7">
        <v>133828.79999999999</v>
      </c>
      <c r="O2674" s="7">
        <v>78321.599999999991</v>
      </c>
      <c r="P2674" s="15">
        <v>410591.99999999994</v>
      </c>
    </row>
    <row r="2675" spans="1:16" x14ac:dyDescent="0.3">
      <c r="A2675" t="e">
        <v>#REF!</v>
      </c>
      <c r="B2675" s="10">
        <v>105</v>
      </c>
      <c r="C2675" s="3" t="s">
        <v>16</v>
      </c>
      <c r="D2675" s="4">
        <v>1304</v>
      </c>
      <c r="E2675" s="3" t="s">
        <v>23</v>
      </c>
      <c r="F2675" s="3" t="s">
        <v>5</v>
      </c>
      <c r="G2675" s="12">
        <v>3.5000000000000003E-2</v>
      </c>
      <c r="H2675" s="13">
        <v>4</v>
      </c>
      <c r="I2675" s="12" t="s">
        <v>37</v>
      </c>
      <c r="J2675" s="4">
        <v>3</v>
      </c>
      <c r="K2675" s="3" t="s">
        <v>27</v>
      </c>
      <c r="L2675" s="7">
        <v>59774.399999999994</v>
      </c>
      <c r="M2675" s="7">
        <v>29870.399999999998</v>
      </c>
      <c r="N2675" s="7">
        <v>33171.599999999999</v>
      </c>
      <c r="O2675" s="7">
        <v>31609.199999999997</v>
      </c>
      <c r="P2675" s="15">
        <v>154425.59999999998</v>
      </c>
    </row>
    <row r="2676" spans="1:16" x14ac:dyDescent="0.3">
      <c r="A2676" t="e">
        <v>#REF!</v>
      </c>
      <c r="B2676" s="10">
        <v>103</v>
      </c>
      <c r="C2676" s="3" t="s">
        <v>14</v>
      </c>
      <c r="D2676" s="4">
        <v>1301</v>
      </c>
      <c r="E2676" s="3" t="s">
        <v>20</v>
      </c>
      <c r="F2676" s="3" t="s">
        <v>5</v>
      </c>
      <c r="G2676" s="12">
        <v>0.03</v>
      </c>
      <c r="H2676" s="13">
        <v>1</v>
      </c>
      <c r="I2676" s="12" t="s">
        <v>34</v>
      </c>
      <c r="J2676" s="4">
        <v>3</v>
      </c>
      <c r="K2676" s="3" t="s">
        <v>27</v>
      </c>
      <c r="L2676" s="7">
        <v>97238.399999999994</v>
      </c>
      <c r="M2676" s="7">
        <v>25746</v>
      </c>
      <c r="N2676" s="7">
        <v>87158.399999999994</v>
      </c>
      <c r="O2676" s="7">
        <v>74134.2</v>
      </c>
      <c r="P2676" s="15">
        <v>284277</v>
      </c>
    </row>
    <row r="2677" spans="1:16" x14ac:dyDescent="0.3">
      <c r="A2677" t="e">
        <v>#REF!</v>
      </c>
      <c r="B2677" s="10">
        <v>102</v>
      </c>
      <c r="C2677" s="3" t="s">
        <v>13</v>
      </c>
      <c r="D2677" s="4">
        <v>1301</v>
      </c>
      <c r="E2677" s="3" t="s">
        <v>20</v>
      </c>
      <c r="F2677" s="3" t="s">
        <v>5</v>
      </c>
      <c r="G2677" s="12">
        <v>0.03</v>
      </c>
      <c r="H2677" s="13">
        <v>3</v>
      </c>
      <c r="I2677" s="12" t="s">
        <v>36</v>
      </c>
      <c r="J2677" s="4">
        <v>4</v>
      </c>
      <c r="K2677" s="3" t="s">
        <v>6</v>
      </c>
      <c r="L2677" s="7">
        <v>72184</v>
      </c>
      <c r="M2677" s="7">
        <v>129158.39999999999</v>
      </c>
      <c r="N2677" s="7">
        <v>103695.2</v>
      </c>
      <c r="O2677" s="7">
        <v>74480</v>
      </c>
      <c r="P2677" s="15">
        <v>379517.6</v>
      </c>
    </row>
    <row r="2678" spans="1:16" x14ac:dyDescent="0.3">
      <c r="A2678" t="e">
        <v>#REF!</v>
      </c>
      <c r="B2678" s="10">
        <v>106</v>
      </c>
      <c r="C2678" s="3" t="s">
        <v>17</v>
      </c>
      <c r="D2678" s="4">
        <v>1304</v>
      </c>
      <c r="E2678" s="3" t="s">
        <v>23</v>
      </c>
      <c r="F2678" s="3" t="s">
        <v>5</v>
      </c>
      <c r="G2678" s="12">
        <v>3.5000000000000003E-2</v>
      </c>
      <c r="H2678" s="13">
        <v>3</v>
      </c>
      <c r="I2678" s="12" t="s">
        <v>36</v>
      </c>
      <c r="J2678" s="4">
        <v>4</v>
      </c>
      <c r="K2678" s="3" t="s">
        <v>6</v>
      </c>
      <c r="L2678" s="7">
        <v>103101.59999999999</v>
      </c>
      <c r="M2678" s="7">
        <v>49089.599999999999</v>
      </c>
      <c r="N2678" s="7">
        <v>60244.799999999996</v>
      </c>
      <c r="O2678" s="7">
        <v>67967.199999999997</v>
      </c>
      <c r="P2678" s="15">
        <v>280403.19999999995</v>
      </c>
    </row>
    <row r="2679" spans="1:16" x14ac:dyDescent="0.3">
      <c r="A2679" t="e">
        <v>#REF!</v>
      </c>
      <c r="B2679" s="10">
        <v>105</v>
      </c>
      <c r="C2679" s="3" t="s">
        <v>16</v>
      </c>
      <c r="D2679" s="4">
        <v>1306</v>
      </c>
      <c r="E2679" s="3" t="s">
        <v>25</v>
      </c>
      <c r="F2679" s="3" t="s">
        <v>7</v>
      </c>
      <c r="G2679" s="12">
        <v>4.4999999999999998E-2</v>
      </c>
      <c r="H2679" s="13">
        <v>1</v>
      </c>
      <c r="I2679" s="12" t="s">
        <v>34</v>
      </c>
      <c r="J2679" s="4">
        <v>4</v>
      </c>
      <c r="K2679" s="3" t="s">
        <v>6</v>
      </c>
      <c r="L2679" s="7">
        <v>38880.799999999996</v>
      </c>
      <c r="M2679" s="7">
        <v>46166.399999999994</v>
      </c>
      <c r="N2679" s="7">
        <v>38768.799999999996</v>
      </c>
      <c r="O2679" s="7">
        <v>132316.79999999999</v>
      </c>
      <c r="P2679" s="15">
        <v>256132.79999999996</v>
      </c>
    </row>
    <row r="2680" spans="1:16" x14ac:dyDescent="0.3">
      <c r="A2680" t="e">
        <v>#REF!</v>
      </c>
      <c r="B2680" s="10">
        <v>106</v>
      </c>
      <c r="C2680" s="3" t="s">
        <v>17</v>
      </c>
      <c r="D2680" s="4">
        <v>1306</v>
      </c>
      <c r="E2680" s="3" t="s">
        <v>25</v>
      </c>
      <c r="F2680" s="3" t="s">
        <v>7</v>
      </c>
      <c r="G2680" s="12">
        <v>4.4999999999999998E-2</v>
      </c>
      <c r="H2680" s="13">
        <v>4</v>
      </c>
      <c r="I2680" s="12" t="s">
        <v>37</v>
      </c>
      <c r="J2680" s="4">
        <v>3</v>
      </c>
      <c r="K2680" s="3" t="s">
        <v>27</v>
      </c>
      <c r="L2680" s="7">
        <v>84676.2</v>
      </c>
      <c r="M2680" s="7">
        <v>85524.599999999991</v>
      </c>
      <c r="N2680" s="7">
        <v>38959.199999999997</v>
      </c>
      <c r="O2680" s="7">
        <v>34683.599999999999</v>
      </c>
      <c r="P2680" s="15">
        <v>243843.6</v>
      </c>
    </row>
    <row r="2681" spans="1:16" x14ac:dyDescent="0.3">
      <c r="A2681" t="e">
        <v>#REF!</v>
      </c>
      <c r="B2681" s="10">
        <v>105</v>
      </c>
      <c r="C2681" s="3" t="s">
        <v>16</v>
      </c>
      <c r="D2681" s="4">
        <v>1304</v>
      </c>
      <c r="E2681" s="3" t="s">
        <v>23</v>
      </c>
      <c r="F2681" s="3" t="s">
        <v>5</v>
      </c>
      <c r="G2681" s="12">
        <v>3.5000000000000003E-2</v>
      </c>
      <c r="H2681" s="13">
        <v>1</v>
      </c>
      <c r="I2681" s="12" t="s">
        <v>34</v>
      </c>
      <c r="J2681" s="4">
        <v>2</v>
      </c>
      <c r="K2681" s="3" t="s">
        <v>8</v>
      </c>
      <c r="L2681" s="7">
        <v>16301.599999999999</v>
      </c>
      <c r="M2681" s="7">
        <v>31603.599999999999</v>
      </c>
      <c r="N2681" s="7">
        <v>32247.599999999999</v>
      </c>
      <c r="O2681" s="7">
        <v>15545.599999999999</v>
      </c>
      <c r="P2681" s="15">
        <v>95698.4</v>
      </c>
    </row>
    <row r="2682" spans="1:16" x14ac:dyDescent="0.3">
      <c r="A2682" t="e">
        <v>#REF!</v>
      </c>
      <c r="B2682" s="10">
        <v>104</v>
      </c>
      <c r="C2682" s="3" t="s">
        <v>15</v>
      </c>
      <c r="D2682" s="4">
        <v>1305</v>
      </c>
      <c r="E2682" s="3" t="s">
        <v>24</v>
      </c>
      <c r="F2682" s="3" t="s">
        <v>5</v>
      </c>
      <c r="G2682" s="12">
        <v>0.03</v>
      </c>
      <c r="H2682" s="13">
        <v>3</v>
      </c>
      <c r="I2682" s="12" t="s">
        <v>36</v>
      </c>
      <c r="J2682" s="4">
        <v>2</v>
      </c>
      <c r="K2682" s="3" t="s">
        <v>8</v>
      </c>
      <c r="L2682" s="7">
        <v>23585.8</v>
      </c>
      <c r="M2682" s="7">
        <v>12962.599999999999</v>
      </c>
      <c r="N2682" s="7">
        <v>31947.999999999996</v>
      </c>
      <c r="O2682" s="7">
        <v>31477.599999999999</v>
      </c>
      <c r="P2682" s="15">
        <v>99974</v>
      </c>
    </row>
    <row r="2683" spans="1:16" x14ac:dyDescent="0.3">
      <c r="A2683" t="e">
        <v>#REF!</v>
      </c>
      <c r="B2683" s="10">
        <v>105</v>
      </c>
      <c r="C2683" s="3" t="s">
        <v>16</v>
      </c>
      <c r="D2683" s="4">
        <v>1301</v>
      </c>
      <c r="E2683" s="3" t="s">
        <v>20</v>
      </c>
      <c r="F2683" s="3" t="s">
        <v>5</v>
      </c>
      <c r="G2683" s="12">
        <v>0.03</v>
      </c>
      <c r="H2683" s="13">
        <v>2</v>
      </c>
      <c r="I2683" s="12" t="s">
        <v>35</v>
      </c>
      <c r="J2683" s="4">
        <v>2</v>
      </c>
      <c r="K2683" s="3" t="s">
        <v>8</v>
      </c>
      <c r="L2683" s="7">
        <v>21485.200000000001</v>
      </c>
      <c r="M2683" s="7">
        <v>19246.7</v>
      </c>
      <c r="N2683" s="7">
        <v>23653.300000000003</v>
      </c>
      <c r="O2683" s="7">
        <v>10191.5</v>
      </c>
      <c r="P2683" s="15">
        <v>74576.700000000012</v>
      </c>
    </row>
    <row r="2684" spans="1:16" x14ac:dyDescent="0.3">
      <c r="A2684" t="e">
        <v>#REF!</v>
      </c>
      <c r="B2684" s="10">
        <v>105</v>
      </c>
      <c r="C2684" s="3" t="s">
        <v>16</v>
      </c>
      <c r="D2684" s="4">
        <v>1306</v>
      </c>
      <c r="E2684" s="3" t="s">
        <v>25</v>
      </c>
      <c r="F2684" s="3" t="s">
        <v>7</v>
      </c>
      <c r="G2684" s="12">
        <v>4.4999999999999998E-2</v>
      </c>
      <c r="H2684" s="13">
        <v>3</v>
      </c>
      <c r="I2684" s="12" t="s">
        <v>36</v>
      </c>
      <c r="J2684" s="4">
        <v>2</v>
      </c>
      <c r="K2684" s="3" t="s">
        <v>8</v>
      </c>
      <c r="L2684" s="7">
        <v>66365.599999999991</v>
      </c>
      <c r="M2684" s="7">
        <v>18754.399999999998</v>
      </c>
      <c r="N2684" s="7">
        <v>19997.599999999999</v>
      </c>
      <c r="O2684" s="7">
        <v>67415.599999999991</v>
      </c>
      <c r="P2684" s="15">
        <v>172533.19999999995</v>
      </c>
    </row>
    <row r="2685" spans="1:16" x14ac:dyDescent="0.3">
      <c r="A2685" t="e">
        <v>#REF!</v>
      </c>
      <c r="B2685" s="10">
        <v>103</v>
      </c>
      <c r="C2685" s="3" t="s">
        <v>14</v>
      </c>
      <c r="D2685" s="4">
        <v>1301</v>
      </c>
      <c r="E2685" s="3" t="s">
        <v>20</v>
      </c>
      <c r="F2685" s="3" t="s">
        <v>5</v>
      </c>
      <c r="G2685" s="12">
        <v>0.03</v>
      </c>
      <c r="H2685" s="13">
        <v>4</v>
      </c>
      <c r="I2685" s="12" t="s">
        <v>37</v>
      </c>
      <c r="J2685" s="4">
        <v>3</v>
      </c>
      <c r="K2685" s="3" t="s">
        <v>27</v>
      </c>
      <c r="L2685" s="7">
        <v>93815.4</v>
      </c>
      <c r="M2685" s="7">
        <v>76746.599999999991</v>
      </c>
      <c r="N2685" s="7">
        <v>81757.2</v>
      </c>
      <c r="O2685" s="7">
        <v>40849.199999999997</v>
      </c>
      <c r="P2685" s="15">
        <v>293168.40000000002</v>
      </c>
    </row>
    <row r="2686" spans="1:16" x14ac:dyDescent="0.3">
      <c r="A2686" t="e">
        <v>#REF!</v>
      </c>
      <c r="B2686" s="10">
        <v>104</v>
      </c>
      <c r="C2686" s="3" t="s">
        <v>15</v>
      </c>
      <c r="D2686" s="4">
        <v>1306</v>
      </c>
      <c r="E2686" s="3" t="s">
        <v>25</v>
      </c>
      <c r="F2686" s="3" t="s">
        <v>7</v>
      </c>
      <c r="G2686" s="12">
        <v>4.4999999999999998E-2</v>
      </c>
      <c r="H2686" s="13">
        <v>4</v>
      </c>
      <c r="I2686" s="12" t="s">
        <v>37</v>
      </c>
      <c r="J2686" s="4">
        <v>4</v>
      </c>
      <c r="K2686" s="3" t="s">
        <v>6</v>
      </c>
      <c r="L2686" s="7">
        <v>57719.199999999997</v>
      </c>
      <c r="M2686" s="7">
        <v>51570.399999999994</v>
      </c>
      <c r="N2686" s="7">
        <v>79833.599999999991</v>
      </c>
      <c r="O2686" s="7">
        <v>46233.599999999999</v>
      </c>
      <c r="P2686" s="15">
        <v>235356.79999999999</v>
      </c>
    </row>
    <row r="2687" spans="1:16" x14ac:dyDescent="0.3">
      <c r="A2687" t="e">
        <v>#REF!</v>
      </c>
      <c r="B2687" s="10">
        <v>105</v>
      </c>
      <c r="C2687" s="3" t="s">
        <v>16</v>
      </c>
      <c r="D2687" s="4">
        <v>1302</v>
      </c>
      <c r="E2687" s="3" t="s">
        <v>21</v>
      </c>
      <c r="F2687" s="3" t="s">
        <v>7</v>
      </c>
      <c r="G2687" s="12">
        <v>0.04</v>
      </c>
      <c r="H2687" s="13">
        <v>2</v>
      </c>
      <c r="I2687" s="12" t="s">
        <v>35</v>
      </c>
      <c r="J2687" s="4">
        <v>2</v>
      </c>
      <c r="K2687" s="3" t="s">
        <v>8</v>
      </c>
      <c r="L2687" s="7">
        <v>9792.2000000000007</v>
      </c>
      <c r="M2687" s="7">
        <v>12120.900000000001</v>
      </c>
      <c r="N2687" s="7">
        <v>25388.000000000004</v>
      </c>
      <c r="O2687" s="7">
        <v>14361.6</v>
      </c>
      <c r="P2687" s="15">
        <v>61662.700000000004</v>
      </c>
    </row>
    <row r="2688" spans="1:16" x14ac:dyDescent="0.3">
      <c r="A2688" t="e">
        <v>#REF!</v>
      </c>
      <c r="B2688" s="10">
        <v>110</v>
      </c>
      <c r="C2688" s="3" t="s">
        <v>19</v>
      </c>
      <c r="D2688" s="4">
        <v>1304</v>
      </c>
      <c r="E2688" s="3" t="s">
        <v>23</v>
      </c>
      <c r="F2688" s="3" t="s">
        <v>5</v>
      </c>
      <c r="G2688" s="12">
        <v>3.5000000000000003E-2</v>
      </c>
      <c r="H2688" s="13">
        <v>1</v>
      </c>
      <c r="I2688" s="12" t="s">
        <v>34</v>
      </c>
      <c r="J2688" s="4">
        <v>2</v>
      </c>
      <c r="K2688" s="3" t="s">
        <v>8</v>
      </c>
      <c r="L2688" s="7">
        <v>11027.8</v>
      </c>
      <c r="M2688" s="7">
        <v>25414.199999999997</v>
      </c>
      <c r="N2688" s="7">
        <v>26625.199999999997</v>
      </c>
      <c r="O2688" s="7">
        <v>31130.399999999998</v>
      </c>
      <c r="P2688" s="15">
        <v>94197.599999999991</v>
      </c>
    </row>
    <row r="2689" spans="1:16" x14ac:dyDescent="0.3">
      <c r="A2689" t="e">
        <v>#REF!</v>
      </c>
      <c r="B2689" s="10">
        <v>103</v>
      </c>
      <c r="C2689" s="3" t="s">
        <v>14</v>
      </c>
      <c r="D2689" s="4">
        <v>1306</v>
      </c>
      <c r="E2689" s="3" t="s">
        <v>25</v>
      </c>
      <c r="F2689" s="3" t="s">
        <v>7</v>
      </c>
      <c r="G2689" s="12">
        <v>4.4999999999999998E-2</v>
      </c>
      <c r="H2689" s="13">
        <v>4</v>
      </c>
      <c r="I2689" s="12" t="s">
        <v>37</v>
      </c>
      <c r="J2689" s="4">
        <v>2</v>
      </c>
      <c r="K2689" s="3" t="s">
        <v>8</v>
      </c>
      <c r="L2689" s="7">
        <v>8751.4</v>
      </c>
      <c r="M2689" s="7">
        <v>19132.399999999998</v>
      </c>
      <c r="N2689" s="7">
        <v>17484.599999999999</v>
      </c>
      <c r="O2689" s="7">
        <v>8335.6</v>
      </c>
      <c r="P2689" s="15">
        <v>53703.999999999993</v>
      </c>
    </row>
    <row r="2690" spans="1:16" x14ac:dyDescent="0.3">
      <c r="A2690" t="e">
        <v>#REF!</v>
      </c>
      <c r="B2690" s="10">
        <v>108</v>
      </c>
      <c r="C2690" s="3" t="s">
        <v>11</v>
      </c>
      <c r="D2690" s="4">
        <v>1304</v>
      </c>
      <c r="E2690" s="3" t="s">
        <v>23</v>
      </c>
      <c r="F2690" s="3" t="s">
        <v>5</v>
      </c>
      <c r="G2690" s="12">
        <v>3.5000000000000003E-2</v>
      </c>
      <c r="H2690" s="13">
        <v>3</v>
      </c>
      <c r="I2690" s="12" t="s">
        <v>36</v>
      </c>
      <c r="J2690" s="4">
        <v>4</v>
      </c>
      <c r="K2690" s="3" t="s">
        <v>6</v>
      </c>
      <c r="L2690" s="7">
        <v>74765.599999999991</v>
      </c>
      <c r="M2690" s="7">
        <v>124527.2</v>
      </c>
      <c r="N2690" s="7">
        <v>70806.399999999994</v>
      </c>
      <c r="O2690" s="7">
        <v>70800.799999999988</v>
      </c>
      <c r="P2690" s="15">
        <v>340899.99999999994</v>
      </c>
    </row>
    <row r="2691" spans="1:16" x14ac:dyDescent="0.3">
      <c r="A2691" t="e">
        <v>#REF!</v>
      </c>
      <c r="B2691" s="10">
        <v>104</v>
      </c>
      <c r="C2691" s="3" t="s">
        <v>15</v>
      </c>
      <c r="D2691" s="4">
        <v>1301</v>
      </c>
      <c r="E2691" s="3" t="s">
        <v>20</v>
      </c>
      <c r="F2691" s="3" t="s">
        <v>5</v>
      </c>
      <c r="G2691" s="12">
        <v>0.03</v>
      </c>
      <c r="H2691" s="13">
        <v>4</v>
      </c>
      <c r="I2691" s="12" t="s">
        <v>37</v>
      </c>
      <c r="J2691" s="4">
        <v>4</v>
      </c>
      <c r="K2691" s="3" t="s">
        <v>6</v>
      </c>
      <c r="L2691" s="7">
        <v>62439.999999999993</v>
      </c>
      <c r="M2691" s="7">
        <v>135273.60000000001</v>
      </c>
      <c r="N2691" s="7">
        <v>77800.799999999988</v>
      </c>
      <c r="O2691" s="7">
        <v>109239.2</v>
      </c>
      <c r="P2691" s="15">
        <v>384753.60000000003</v>
      </c>
    </row>
    <row r="2692" spans="1:16" x14ac:dyDescent="0.3">
      <c r="A2692" t="e">
        <v>#REF!</v>
      </c>
      <c r="B2692" s="10">
        <v>104</v>
      </c>
      <c r="C2692" s="3" t="s">
        <v>15</v>
      </c>
      <c r="D2692" s="4">
        <v>1302</v>
      </c>
      <c r="E2692" s="3" t="s">
        <v>21</v>
      </c>
      <c r="F2692" s="3" t="s">
        <v>7</v>
      </c>
      <c r="G2692" s="12">
        <v>0.04</v>
      </c>
      <c r="H2692" s="13">
        <v>1</v>
      </c>
      <c r="I2692" s="12" t="s">
        <v>34</v>
      </c>
      <c r="J2692" s="4">
        <v>2</v>
      </c>
      <c r="K2692" s="3" t="s">
        <v>8</v>
      </c>
      <c r="L2692" s="7">
        <v>57399.999999999993</v>
      </c>
      <c r="M2692" s="7">
        <v>50181.599999999999</v>
      </c>
      <c r="N2692" s="7">
        <v>31172.399999999998</v>
      </c>
      <c r="O2692" s="7">
        <v>40815.599999999999</v>
      </c>
      <c r="P2692" s="15">
        <v>179569.6</v>
      </c>
    </row>
    <row r="2693" spans="1:16" x14ac:dyDescent="0.3">
      <c r="A2693" t="e">
        <v>#REF!</v>
      </c>
      <c r="B2693" s="10">
        <v>109</v>
      </c>
      <c r="C2693" s="3" t="s">
        <v>18</v>
      </c>
      <c r="D2693" s="4">
        <v>1304</v>
      </c>
      <c r="E2693" s="3" t="s">
        <v>23</v>
      </c>
      <c r="F2693" s="3" t="s">
        <v>5</v>
      </c>
      <c r="G2693" s="12">
        <v>3.5000000000000003E-2</v>
      </c>
      <c r="H2693" s="13">
        <v>4</v>
      </c>
      <c r="I2693" s="12" t="s">
        <v>37</v>
      </c>
      <c r="J2693" s="4">
        <v>4</v>
      </c>
      <c r="K2693" s="3" t="s">
        <v>6</v>
      </c>
      <c r="L2693" s="7">
        <v>116093.59999999999</v>
      </c>
      <c r="M2693" s="7">
        <v>73556</v>
      </c>
      <c r="N2693" s="7">
        <v>47471.199999999997</v>
      </c>
      <c r="O2693" s="7">
        <v>113092</v>
      </c>
      <c r="P2693" s="15">
        <v>350212.8</v>
      </c>
    </row>
    <row r="2694" spans="1:16" x14ac:dyDescent="0.3">
      <c r="A2694" t="e">
        <v>#REF!</v>
      </c>
      <c r="B2694" s="10">
        <v>110</v>
      </c>
      <c r="C2694" s="3" t="s">
        <v>19</v>
      </c>
      <c r="D2694" s="4">
        <v>1301</v>
      </c>
      <c r="E2694" s="3" t="s">
        <v>20</v>
      </c>
      <c r="F2694" s="3" t="s">
        <v>5</v>
      </c>
      <c r="G2694" s="12">
        <v>0.03</v>
      </c>
      <c r="H2694" s="13">
        <v>2</v>
      </c>
      <c r="I2694" s="12" t="s">
        <v>35</v>
      </c>
      <c r="J2694" s="4">
        <v>2</v>
      </c>
      <c r="K2694" s="3" t="s">
        <v>8</v>
      </c>
      <c r="L2694" s="7">
        <v>17811.2</v>
      </c>
      <c r="M2694" s="7">
        <v>47658.600000000006</v>
      </c>
      <c r="N2694" s="7">
        <v>23764.400000000001</v>
      </c>
      <c r="O2694" s="7">
        <v>24981.000000000004</v>
      </c>
      <c r="P2694" s="15">
        <v>114215.20000000001</v>
      </c>
    </row>
    <row r="2695" spans="1:16" x14ac:dyDescent="0.3">
      <c r="A2695" t="e">
        <v>#REF!</v>
      </c>
      <c r="B2695" s="10">
        <v>101</v>
      </c>
      <c r="C2695" s="3" t="s">
        <v>12</v>
      </c>
      <c r="D2695" s="4">
        <v>1304</v>
      </c>
      <c r="E2695" s="3" t="s">
        <v>23</v>
      </c>
      <c r="F2695" s="3" t="s">
        <v>5</v>
      </c>
      <c r="G2695" s="12">
        <v>3.5000000000000003E-2</v>
      </c>
      <c r="H2695" s="13">
        <v>4</v>
      </c>
      <c r="I2695" s="12" t="s">
        <v>37</v>
      </c>
      <c r="J2695" s="4">
        <v>3</v>
      </c>
      <c r="K2695" s="3" t="s">
        <v>27</v>
      </c>
      <c r="L2695" s="7">
        <v>102984</v>
      </c>
      <c r="M2695" s="7">
        <v>48955.199999999997</v>
      </c>
      <c r="N2695" s="7">
        <v>65692.2</v>
      </c>
      <c r="O2695" s="7">
        <v>89917.799999999988</v>
      </c>
      <c r="P2695" s="15">
        <v>307549.2</v>
      </c>
    </row>
    <row r="2696" spans="1:16" x14ac:dyDescent="0.3">
      <c r="A2696" t="e">
        <v>#REF!</v>
      </c>
      <c r="B2696" s="10">
        <v>101</v>
      </c>
      <c r="C2696" s="3" t="s">
        <v>12</v>
      </c>
      <c r="D2696" s="4">
        <v>1305</v>
      </c>
      <c r="E2696" s="3" t="s">
        <v>24</v>
      </c>
      <c r="F2696" s="3" t="s">
        <v>5</v>
      </c>
      <c r="G2696" s="12">
        <v>0.03</v>
      </c>
      <c r="H2696" s="13">
        <v>3</v>
      </c>
      <c r="I2696" s="12" t="s">
        <v>36</v>
      </c>
      <c r="J2696" s="4">
        <v>3</v>
      </c>
      <c r="K2696" s="3" t="s">
        <v>27</v>
      </c>
      <c r="L2696" s="7">
        <v>81018</v>
      </c>
      <c r="M2696" s="7">
        <v>30664.199999999997</v>
      </c>
      <c r="N2696" s="7">
        <v>60433.799999999996</v>
      </c>
      <c r="O2696" s="7">
        <v>79149</v>
      </c>
      <c r="P2696" s="15">
        <v>251265</v>
      </c>
    </row>
    <row r="2697" spans="1:16" x14ac:dyDescent="0.3">
      <c r="A2697" t="e">
        <v>#REF!</v>
      </c>
      <c r="B2697" s="10">
        <v>109</v>
      </c>
      <c r="C2697" s="3" t="s">
        <v>18</v>
      </c>
      <c r="D2697" s="4">
        <v>1304</v>
      </c>
      <c r="E2697" s="3" t="s">
        <v>23</v>
      </c>
      <c r="F2697" s="3" t="s">
        <v>5</v>
      </c>
      <c r="G2697" s="12">
        <v>3.5000000000000003E-2</v>
      </c>
      <c r="H2697" s="13">
        <v>3</v>
      </c>
      <c r="I2697" s="12" t="s">
        <v>36</v>
      </c>
      <c r="J2697" s="4">
        <v>3</v>
      </c>
      <c r="K2697" s="3" t="s">
        <v>27</v>
      </c>
      <c r="L2697" s="7">
        <v>99216.599999999991</v>
      </c>
      <c r="M2697" s="7">
        <v>27879.599999999999</v>
      </c>
      <c r="N2697" s="7">
        <v>36010.799999999996</v>
      </c>
      <c r="O2697" s="7">
        <v>47308.799999999996</v>
      </c>
      <c r="P2697" s="15">
        <v>210415.79999999996</v>
      </c>
    </row>
    <row r="2698" spans="1:16" x14ac:dyDescent="0.3">
      <c r="A2698" t="e">
        <v>#REF!</v>
      </c>
      <c r="B2698" s="10">
        <v>105</v>
      </c>
      <c r="C2698" s="3" t="s">
        <v>16</v>
      </c>
      <c r="D2698" s="4">
        <v>1306</v>
      </c>
      <c r="E2698" s="3" t="s">
        <v>25</v>
      </c>
      <c r="F2698" s="3" t="s">
        <v>7</v>
      </c>
      <c r="G2698" s="12">
        <v>4.4999999999999998E-2</v>
      </c>
      <c r="H2698" s="13">
        <v>4</v>
      </c>
      <c r="I2698" s="12" t="s">
        <v>37</v>
      </c>
      <c r="J2698" s="4">
        <v>4</v>
      </c>
      <c r="K2698" s="3" t="s">
        <v>6</v>
      </c>
      <c r="L2698" s="7">
        <v>124493.59999999999</v>
      </c>
      <c r="M2698" s="7">
        <v>90988.799999999988</v>
      </c>
      <c r="N2698" s="7">
        <v>54924.799999999996</v>
      </c>
      <c r="O2698" s="7">
        <v>29847.999999999996</v>
      </c>
      <c r="P2698" s="15">
        <v>300255.19999999995</v>
      </c>
    </row>
    <row r="2699" spans="1:16" x14ac:dyDescent="0.3">
      <c r="A2699" t="e">
        <v>#REF!</v>
      </c>
      <c r="B2699" s="10">
        <v>110</v>
      </c>
      <c r="C2699" s="3" t="s">
        <v>19</v>
      </c>
      <c r="D2699" s="4">
        <v>1306</v>
      </c>
      <c r="E2699" s="3" t="s">
        <v>25</v>
      </c>
      <c r="F2699" s="3" t="s">
        <v>7</v>
      </c>
      <c r="G2699" s="12">
        <v>4.4999999999999998E-2</v>
      </c>
      <c r="H2699" s="13">
        <v>1</v>
      </c>
      <c r="I2699" s="12" t="s">
        <v>34</v>
      </c>
      <c r="J2699" s="4">
        <v>2</v>
      </c>
      <c r="K2699" s="3" t="s">
        <v>8</v>
      </c>
      <c r="L2699" s="7">
        <v>48389.599999999999</v>
      </c>
      <c r="M2699" s="7">
        <v>28672</v>
      </c>
      <c r="N2699" s="7">
        <v>61199.6</v>
      </c>
      <c r="O2699" s="7">
        <v>32393.199999999997</v>
      </c>
      <c r="P2699" s="15">
        <v>170654.40000000002</v>
      </c>
    </row>
    <row r="2700" spans="1:16" x14ac:dyDescent="0.3">
      <c r="A2700" t="e">
        <v>#REF!</v>
      </c>
      <c r="B2700" s="10">
        <v>108</v>
      </c>
      <c r="C2700" s="3" t="s">
        <v>11</v>
      </c>
      <c r="D2700" s="4">
        <v>1304</v>
      </c>
      <c r="E2700" s="3" t="s">
        <v>23</v>
      </c>
      <c r="F2700" s="3" t="s">
        <v>5</v>
      </c>
      <c r="G2700" s="12">
        <v>3.5000000000000003E-2</v>
      </c>
      <c r="H2700" s="13">
        <v>3</v>
      </c>
      <c r="I2700" s="12" t="s">
        <v>36</v>
      </c>
      <c r="J2700" s="4">
        <v>3</v>
      </c>
      <c r="K2700" s="3" t="s">
        <v>27</v>
      </c>
      <c r="L2700" s="7">
        <v>81694.2</v>
      </c>
      <c r="M2700" s="7">
        <v>36808.799999999996</v>
      </c>
      <c r="N2700" s="7">
        <v>85402.799999999988</v>
      </c>
      <c r="O2700" s="7">
        <v>23952.6</v>
      </c>
      <c r="P2700" s="15">
        <v>227858.4</v>
      </c>
    </row>
    <row r="2701" spans="1:16" x14ac:dyDescent="0.3">
      <c r="A2701" t="e">
        <v>#REF!</v>
      </c>
      <c r="B2701" s="10">
        <v>108</v>
      </c>
      <c r="C2701" s="3" t="s">
        <v>11</v>
      </c>
      <c r="D2701" s="4">
        <v>1305</v>
      </c>
      <c r="E2701" s="3" t="s">
        <v>24</v>
      </c>
      <c r="F2701" s="3" t="s">
        <v>5</v>
      </c>
      <c r="G2701" s="12">
        <v>0.03</v>
      </c>
      <c r="H2701" s="13">
        <v>1</v>
      </c>
      <c r="I2701" s="12" t="s">
        <v>34</v>
      </c>
      <c r="J2701" s="4">
        <v>3</v>
      </c>
      <c r="K2701" s="3" t="s">
        <v>27</v>
      </c>
      <c r="L2701" s="7">
        <v>79186.799999999988</v>
      </c>
      <c r="M2701" s="7">
        <v>45490.2</v>
      </c>
      <c r="N2701" s="7">
        <v>84558.599999999991</v>
      </c>
      <c r="O2701" s="7">
        <v>87301.2</v>
      </c>
      <c r="P2701" s="15">
        <v>296536.8</v>
      </c>
    </row>
    <row r="2702" spans="1:16" x14ac:dyDescent="0.3">
      <c r="A2702" t="e">
        <v>#REF!</v>
      </c>
      <c r="B2702" s="10">
        <v>108</v>
      </c>
      <c r="C2702" s="3" t="s">
        <v>11</v>
      </c>
      <c r="D2702" s="4">
        <v>1306</v>
      </c>
      <c r="E2702" s="3" t="s">
        <v>25</v>
      </c>
      <c r="F2702" s="3" t="s">
        <v>7</v>
      </c>
      <c r="G2702" s="12">
        <v>4.4999999999999998E-2</v>
      </c>
      <c r="H2702" s="13">
        <v>4</v>
      </c>
      <c r="I2702" s="12" t="s">
        <v>37</v>
      </c>
      <c r="J2702" s="4">
        <v>2</v>
      </c>
      <c r="K2702" s="3" t="s">
        <v>8</v>
      </c>
      <c r="L2702" s="7">
        <v>65245.599999999999</v>
      </c>
      <c r="M2702" s="7">
        <v>42075.6</v>
      </c>
      <c r="N2702" s="7">
        <v>49907.199999999997</v>
      </c>
      <c r="O2702" s="7">
        <v>44167.199999999997</v>
      </c>
      <c r="P2702" s="15">
        <v>201395.59999999998</v>
      </c>
    </row>
    <row r="2703" spans="1:16" x14ac:dyDescent="0.3">
      <c r="A2703" t="e">
        <v>#REF!</v>
      </c>
      <c r="B2703" s="10">
        <v>101</v>
      </c>
      <c r="C2703" s="3" t="s">
        <v>12</v>
      </c>
      <c r="D2703" s="4">
        <v>1304</v>
      </c>
      <c r="E2703" s="3" t="s">
        <v>23</v>
      </c>
      <c r="F2703" s="3" t="s">
        <v>5</v>
      </c>
      <c r="G2703" s="12">
        <v>3.5000000000000003E-2</v>
      </c>
      <c r="H2703" s="13">
        <v>3</v>
      </c>
      <c r="I2703" s="12" t="s">
        <v>36</v>
      </c>
      <c r="J2703" s="4">
        <v>2</v>
      </c>
      <c r="K2703" s="3" t="s">
        <v>8</v>
      </c>
      <c r="L2703" s="7">
        <v>49826</v>
      </c>
      <c r="M2703" s="7">
        <v>65141.999999999993</v>
      </c>
      <c r="N2703" s="7">
        <v>62451.199999999997</v>
      </c>
      <c r="O2703" s="7">
        <v>21431.199999999997</v>
      </c>
      <c r="P2703" s="15">
        <v>198850.40000000002</v>
      </c>
    </row>
    <row r="2704" spans="1:16" x14ac:dyDescent="0.3">
      <c r="A2704" t="e">
        <v>#REF!</v>
      </c>
      <c r="B2704" s="10">
        <v>105</v>
      </c>
      <c r="C2704" s="3" t="s">
        <v>16</v>
      </c>
      <c r="D2704" s="4">
        <v>1305</v>
      </c>
      <c r="E2704" s="3" t="s">
        <v>24</v>
      </c>
      <c r="F2704" s="3" t="s">
        <v>5</v>
      </c>
      <c r="G2704" s="12">
        <v>0.03</v>
      </c>
      <c r="H2704" s="13">
        <v>1</v>
      </c>
      <c r="I2704" s="12" t="s">
        <v>34</v>
      </c>
      <c r="J2704" s="4">
        <v>2</v>
      </c>
      <c r="K2704" s="3" t="s">
        <v>8</v>
      </c>
      <c r="L2704" s="7">
        <v>53200</v>
      </c>
      <c r="M2704" s="7">
        <v>26227.599999999999</v>
      </c>
      <c r="N2704" s="7">
        <v>20610.8</v>
      </c>
      <c r="O2704" s="7">
        <v>56456.399999999994</v>
      </c>
      <c r="P2704" s="15">
        <v>156494.79999999999</v>
      </c>
    </row>
    <row r="2705" spans="1:16" x14ac:dyDescent="0.3">
      <c r="A2705" t="e">
        <v>#REF!</v>
      </c>
      <c r="B2705" s="10">
        <v>109</v>
      </c>
      <c r="C2705" s="3" t="s">
        <v>18</v>
      </c>
      <c r="D2705" s="4">
        <v>1304</v>
      </c>
      <c r="E2705" s="3" t="s">
        <v>23</v>
      </c>
      <c r="F2705" s="3" t="s">
        <v>5</v>
      </c>
      <c r="G2705" s="12">
        <v>3.5000000000000003E-2</v>
      </c>
      <c r="H2705" s="13">
        <v>4</v>
      </c>
      <c r="I2705" s="12" t="s">
        <v>37</v>
      </c>
      <c r="J2705" s="4">
        <v>2</v>
      </c>
      <c r="K2705" s="3" t="s">
        <v>8</v>
      </c>
      <c r="L2705" s="7">
        <v>27868.399999999998</v>
      </c>
      <c r="M2705" s="7">
        <v>17841.599999999999</v>
      </c>
      <c r="N2705" s="7">
        <v>24976</v>
      </c>
      <c r="O2705" s="7">
        <v>10474.799999999999</v>
      </c>
      <c r="P2705" s="15">
        <v>81160.800000000003</v>
      </c>
    </row>
    <row r="2706" spans="1:16" x14ac:dyDescent="0.3">
      <c r="A2706" t="e">
        <v>#REF!</v>
      </c>
      <c r="B2706" s="10">
        <v>101</v>
      </c>
      <c r="C2706" s="3" t="s">
        <v>12</v>
      </c>
      <c r="D2706" s="4">
        <v>1301</v>
      </c>
      <c r="E2706" s="3" t="s">
        <v>20</v>
      </c>
      <c r="F2706" s="3" t="s">
        <v>5</v>
      </c>
      <c r="G2706" s="12">
        <v>0.03</v>
      </c>
      <c r="H2706" s="13">
        <v>2</v>
      </c>
      <c r="I2706" s="12" t="s">
        <v>35</v>
      </c>
      <c r="J2706" s="4">
        <v>2</v>
      </c>
      <c r="K2706" s="3" t="s">
        <v>8</v>
      </c>
      <c r="L2706" s="7">
        <v>38394.400000000001</v>
      </c>
      <c r="M2706" s="7">
        <v>20244.400000000001</v>
      </c>
      <c r="N2706" s="7">
        <v>41782.400000000001</v>
      </c>
      <c r="O2706" s="7">
        <v>21201.4</v>
      </c>
      <c r="P2706" s="15">
        <v>121622.6</v>
      </c>
    </row>
    <row r="2707" spans="1:16" x14ac:dyDescent="0.3">
      <c r="A2707" t="e">
        <v>#REF!</v>
      </c>
      <c r="B2707" s="10">
        <v>103</v>
      </c>
      <c r="C2707" s="3" t="s">
        <v>14</v>
      </c>
      <c r="D2707" s="4">
        <v>1306</v>
      </c>
      <c r="E2707" s="3" t="s">
        <v>25</v>
      </c>
      <c r="F2707" s="3" t="s">
        <v>7</v>
      </c>
      <c r="G2707" s="12">
        <v>4.4999999999999998E-2</v>
      </c>
      <c r="H2707" s="13">
        <v>1</v>
      </c>
      <c r="I2707" s="12" t="s">
        <v>34</v>
      </c>
      <c r="J2707" s="4">
        <v>3</v>
      </c>
      <c r="K2707" s="3" t="s">
        <v>27</v>
      </c>
      <c r="L2707" s="7">
        <v>27472.199999999997</v>
      </c>
      <c r="M2707" s="7">
        <v>24297</v>
      </c>
      <c r="N2707" s="7">
        <v>88699.799999999988</v>
      </c>
      <c r="O2707" s="7">
        <v>39316.199999999997</v>
      </c>
      <c r="P2707" s="15">
        <v>179785.2</v>
      </c>
    </row>
    <row r="2708" spans="1:16" x14ac:dyDescent="0.3">
      <c r="A2708" t="e">
        <v>#REF!</v>
      </c>
      <c r="B2708" s="10">
        <v>101</v>
      </c>
      <c r="C2708" s="3" t="s">
        <v>12</v>
      </c>
      <c r="D2708" s="4">
        <v>1304</v>
      </c>
      <c r="E2708" s="3" t="s">
        <v>23</v>
      </c>
      <c r="F2708" s="3" t="s">
        <v>5</v>
      </c>
      <c r="G2708" s="12">
        <v>3.5000000000000003E-2</v>
      </c>
      <c r="H2708" s="13">
        <v>3</v>
      </c>
      <c r="I2708" s="12" t="s">
        <v>36</v>
      </c>
      <c r="J2708" s="4">
        <v>2</v>
      </c>
      <c r="K2708" s="3" t="s">
        <v>8</v>
      </c>
      <c r="L2708" s="7">
        <v>32748.799999999999</v>
      </c>
      <c r="M2708" s="7">
        <v>7909.9999999999991</v>
      </c>
      <c r="N2708" s="7">
        <v>24467.8</v>
      </c>
      <c r="O2708" s="7">
        <v>20521.199999999997</v>
      </c>
      <c r="P2708" s="15">
        <v>85647.799999999988</v>
      </c>
    </row>
    <row r="2709" spans="1:16" x14ac:dyDescent="0.3">
      <c r="A2709" t="e">
        <v>#REF!</v>
      </c>
      <c r="B2709" s="10">
        <v>110</v>
      </c>
      <c r="C2709" s="3" t="s">
        <v>19</v>
      </c>
      <c r="D2709" s="4">
        <v>1301</v>
      </c>
      <c r="E2709" s="3" t="s">
        <v>20</v>
      </c>
      <c r="F2709" s="3" t="s">
        <v>5</v>
      </c>
      <c r="G2709" s="12">
        <v>0.03</v>
      </c>
      <c r="H2709" s="13">
        <v>2</v>
      </c>
      <c r="I2709" s="12" t="s">
        <v>35</v>
      </c>
      <c r="J2709" s="4">
        <v>2</v>
      </c>
      <c r="K2709" s="3" t="s">
        <v>8</v>
      </c>
      <c r="L2709" s="7">
        <v>21788.800000000003</v>
      </c>
      <c r="M2709" s="7">
        <v>8627.3000000000011</v>
      </c>
      <c r="N2709" s="7">
        <v>8313.8000000000011</v>
      </c>
      <c r="O2709" s="7">
        <v>23976.7</v>
      </c>
      <c r="P2709" s="15">
        <v>62706.600000000006</v>
      </c>
    </row>
    <row r="2710" spans="1:16" x14ac:dyDescent="0.3">
      <c r="A2710" t="e">
        <v>#REF!</v>
      </c>
      <c r="B2710" s="10">
        <v>102</v>
      </c>
      <c r="C2710" s="3" t="s">
        <v>13</v>
      </c>
      <c r="D2710" s="4">
        <v>1305</v>
      </c>
      <c r="E2710" s="3" t="s">
        <v>24</v>
      </c>
      <c r="F2710" s="3" t="s">
        <v>5</v>
      </c>
      <c r="G2710" s="12">
        <v>0.03</v>
      </c>
      <c r="H2710" s="13">
        <v>4</v>
      </c>
      <c r="I2710" s="12" t="s">
        <v>37</v>
      </c>
      <c r="J2710" s="4">
        <v>3</v>
      </c>
      <c r="K2710" s="3" t="s">
        <v>27</v>
      </c>
      <c r="L2710" s="7">
        <v>21562.799999999999</v>
      </c>
      <c r="M2710" s="7">
        <v>71278.2</v>
      </c>
      <c r="N2710" s="7">
        <v>48253.799999999996</v>
      </c>
      <c r="O2710" s="7">
        <v>76629</v>
      </c>
      <c r="P2710" s="15">
        <v>217723.8</v>
      </c>
    </row>
    <row r="2711" spans="1:16" x14ac:dyDescent="0.3">
      <c r="A2711" t="e">
        <v>#REF!</v>
      </c>
      <c r="B2711" s="10">
        <v>104</v>
      </c>
      <c r="C2711" s="3" t="s">
        <v>15</v>
      </c>
      <c r="D2711" s="4">
        <v>1306</v>
      </c>
      <c r="E2711" s="3" t="s">
        <v>25</v>
      </c>
      <c r="F2711" s="3" t="s">
        <v>7</v>
      </c>
      <c r="G2711" s="12">
        <v>4.4999999999999998E-2</v>
      </c>
      <c r="H2711" s="13">
        <v>3</v>
      </c>
      <c r="I2711" s="12" t="s">
        <v>36</v>
      </c>
      <c r="J2711" s="4">
        <v>4</v>
      </c>
      <c r="K2711" s="3" t="s">
        <v>6</v>
      </c>
      <c r="L2711" s="7">
        <v>139188</v>
      </c>
      <c r="M2711" s="7">
        <v>49039.199999999997</v>
      </c>
      <c r="N2711" s="7">
        <v>77806.399999999994</v>
      </c>
      <c r="O2711" s="7">
        <v>45925.599999999999</v>
      </c>
      <c r="P2711" s="15">
        <v>311959.19999999995</v>
      </c>
    </row>
    <row r="2712" spans="1:16" x14ac:dyDescent="0.3">
      <c r="A2712" t="e">
        <v>#REF!</v>
      </c>
      <c r="B2712" s="10">
        <v>105</v>
      </c>
      <c r="C2712" s="3" t="s">
        <v>16</v>
      </c>
      <c r="D2712" s="4">
        <v>1304</v>
      </c>
      <c r="E2712" s="3" t="s">
        <v>23</v>
      </c>
      <c r="F2712" s="3" t="s">
        <v>5</v>
      </c>
      <c r="G2712" s="12">
        <v>3.5000000000000003E-2</v>
      </c>
      <c r="H2712" s="13">
        <v>1</v>
      </c>
      <c r="I2712" s="12" t="s">
        <v>34</v>
      </c>
      <c r="J2712" s="4">
        <v>4</v>
      </c>
      <c r="K2712" s="3" t="s">
        <v>6</v>
      </c>
      <c r="L2712" s="7">
        <v>113680</v>
      </c>
      <c r="M2712" s="7">
        <v>107144.79999999999</v>
      </c>
      <c r="N2712" s="7">
        <v>98140</v>
      </c>
      <c r="O2712" s="7">
        <v>43534.399999999994</v>
      </c>
      <c r="P2712" s="15">
        <v>362499.19999999995</v>
      </c>
    </row>
    <row r="2713" spans="1:16" x14ac:dyDescent="0.3">
      <c r="A2713" t="e">
        <v>#REF!</v>
      </c>
      <c r="B2713" s="10">
        <v>103</v>
      </c>
      <c r="C2713" s="3" t="s">
        <v>14</v>
      </c>
      <c r="D2713" s="4">
        <v>1304</v>
      </c>
      <c r="E2713" s="3" t="s">
        <v>23</v>
      </c>
      <c r="F2713" s="3" t="s">
        <v>5</v>
      </c>
      <c r="G2713" s="12">
        <v>3.5000000000000003E-2</v>
      </c>
      <c r="H2713" s="13">
        <v>3</v>
      </c>
      <c r="I2713" s="12" t="s">
        <v>36</v>
      </c>
      <c r="J2713" s="4">
        <v>2</v>
      </c>
      <c r="K2713" s="3" t="s">
        <v>8</v>
      </c>
      <c r="L2713" s="7">
        <v>25473</v>
      </c>
      <c r="M2713" s="7">
        <v>25421.199999999997</v>
      </c>
      <c r="N2713" s="7">
        <v>23371.599999999999</v>
      </c>
      <c r="O2713" s="7">
        <v>17901.8</v>
      </c>
      <c r="P2713" s="15">
        <v>92167.599999999991</v>
      </c>
    </row>
    <row r="2714" spans="1:16" x14ac:dyDescent="0.3">
      <c r="A2714" t="e">
        <v>#REF!</v>
      </c>
      <c r="B2714" s="10">
        <v>110</v>
      </c>
      <c r="C2714" s="3" t="s">
        <v>19</v>
      </c>
      <c r="D2714" s="4">
        <v>1304</v>
      </c>
      <c r="E2714" s="3" t="s">
        <v>23</v>
      </c>
      <c r="F2714" s="3" t="s">
        <v>5</v>
      </c>
      <c r="G2714" s="12">
        <v>3.5000000000000003E-2</v>
      </c>
      <c r="H2714" s="13">
        <v>4</v>
      </c>
      <c r="I2714" s="12" t="s">
        <v>37</v>
      </c>
      <c r="J2714" s="4">
        <v>2</v>
      </c>
      <c r="K2714" s="3" t="s">
        <v>8</v>
      </c>
      <c r="L2714" s="7">
        <v>34909</v>
      </c>
      <c r="M2714" s="7">
        <v>21378</v>
      </c>
      <c r="N2714" s="7">
        <v>23882.6</v>
      </c>
      <c r="O2714" s="7">
        <v>20893.599999999999</v>
      </c>
      <c r="P2714" s="15">
        <v>101063.20000000001</v>
      </c>
    </row>
    <row r="2715" spans="1:16" x14ac:dyDescent="0.3">
      <c r="A2715" t="e">
        <v>#REF!</v>
      </c>
      <c r="B2715" s="10">
        <v>109</v>
      </c>
      <c r="C2715" s="3" t="s">
        <v>18</v>
      </c>
      <c r="D2715" s="4">
        <v>1302</v>
      </c>
      <c r="E2715" s="3" t="s">
        <v>21</v>
      </c>
      <c r="F2715" s="3" t="s">
        <v>7</v>
      </c>
      <c r="G2715" s="12">
        <v>0.04</v>
      </c>
      <c r="H2715" s="13">
        <v>2</v>
      </c>
      <c r="I2715" s="12" t="s">
        <v>35</v>
      </c>
      <c r="J2715" s="4">
        <v>2</v>
      </c>
      <c r="K2715" s="3" t="s">
        <v>8</v>
      </c>
      <c r="L2715" s="7">
        <v>13461.800000000001</v>
      </c>
      <c r="M2715" s="7">
        <v>15466.000000000002</v>
      </c>
      <c r="N2715" s="7">
        <v>29363.4</v>
      </c>
      <c r="O2715" s="7">
        <v>37677.200000000004</v>
      </c>
      <c r="P2715" s="15">
        <v>95968.400000000009</v>
      </c>
    </row>
    <row r="2716" spans="1:16" x14ac:dyDescent="0.3">
      <c r="A2716" t="e">
        <v>#REF!</v>
      </c>
      <c r="B2716" s="10">
        <v>106</v>
      </c>
      <c r="C2716" s="3" t="s">
        <v>17</v>
      </c>
      <c r="D2716" s="4">
        <v>1305</v>
      </c>
      <c r="E2716" s="3" t="s">
        <v>24</v>
      </c>
      <c r="F2716" s="3" t="s">
        <v>5</v>
      </c>
      <c r="G2716" s="12">
        <v>0.03</v>
      </c>
      <c r="H2716" s="13">
        <v>1</v>
      </c>
      <c r="I2716" s="12" t="s">
        <v>34</v>
      </c>
      <c r="J2716" s="4">
        <v>4</v>
      </c>
      <c r="K2716" s="3" t="s">
        <v>6</v>
      </c>
      <c r="L2716" s="7">
        <v>137636.79999999999</v>
      </c>
      <c r="M2716" s="7">
        <v>81429.599999999991</v>
      </c>
      <c r="N2716" s="7">
        <v>91352.799999999988</v>
      </c>
      <c r="O2716" s="7">
        <v>65581.599999999991</v>
      </c>
      <c r="P2716" s="15">
        <v>376000.79999999993</v>
      </c>
    </row>
    <row r="2717" spans="1:16" x14ac:dyDescent="0.3">
      <c r="A2717" t="e">
        <v>#REF!</v>
      </c>
      <c r="B2717" s="10">
        <v>103</v>
      </c>
      <c r="C2717" s="3" t="s">
        <v>14</v>
      </c>
      <c r="D2717" s="4">
        <v>1304</v>
      </c>
      <c r="E2717" s="3" t="s">
        <v>23</v>
      </c>
      <c r="F2717" s="3" t="s">
        <v>5</v>
      </c>
      <c r="G2717" s="12">
        <v>3.5000000000000003E-2</v>
      </c>
      <c r="H2717" s="13">
        <v>2</v>
      </c>
      <c r="I2717" s="12" t="s">
        <v>35</v>
      </c>
      <c r="J2717" s="4">
        <v>4</v>
      </c>
      <c r="K2717" s="3" t="s">
        <v>6</v>
      </c>
      <c r="L2717" s="7">
        <v>103694.8</v>
      </c>
      <c r="M2717" s="7">
        <v>86653.6</v>
      </c>
      <c r="N2717" s="7">
        <v>45152.800000000003</v>
      </c>
      <c r="O2717" s="7">
        <v>88642.400000000009</v>
      </c>
      <c r="P2717" s="15">
        <v>324143.60000000003</v>
      </c>
    </row>
    <row r="2718" spans="1:16" x14ac:dyDescent="0.3">
      <c r="A2718" t="e">
        <v>#REF!</v>
      </c>
      <c r="B2718" s="10">
        <v>104</v>
      </c>
      <c r="C2718" s="3" t="s">
        <v>15</v>
      </c>
      <c r="D2718" s="4">
        <v>1303</v>
      </c>
      <c r="E2718" s="3" t="s">
        <v>22</v>
      </c>
      <c r="F2718" s="3" t="s">
        <v>7</v>
      </c>
      <c r="G2718" s="12">
        <v>0.04</v>
      </c>
      <c r="H2718" s="13">
        <v>1</v>
      </c>
      <c r="I2718" s="12" t="s">
        <v>34</v>
      </c>
      <c r="J2718" s="4">
        <v>2</v>
      </c>
      <c r="K2718" s="3" t="s">
        <v>8</v>
      </c>
      <c r="L2718" s="7">
        <v>51461.2</v>
      </c>
      <c r="M2718" s="7">
        <v>37889.599999999999</v>
      </c>
      <c r="N2718" s="7">
        <v>53340</v>
      </c>
      <c r="O2718" s="7">
        <v>50394.399999999994</v>
      </c>
      <c r="P2718" s="15">
        <v>193085.19999999998</v>
      </c>
    </row>
    <row r="2719" spans="1:16" x14ac:dyDescent="0.3">
      <c r="A2719" t="e">
        <v>#REF!</v>
      </c>
      <c r="B2719" s="10">
        <v>106</v>
      </c>
      <c r="C2719" s="3" t="s">
        <v>17</v>
      </c>
      <c r="D2719" s="4">
        <v>1306</v>
      </c>
      <c r="E2719" s="3" t="s">
        <v>25</v>
      </c>
      <c r="F2719" s="3" t="s">
        <v>7</v>
      </c>
      <c r="G2719" s="12">
        <v>4.4999999999999998E-2</v>
      </c>
      <c r="H2719" s="13">
        <v>1</v>
      </c>
      <c r="I2719" s="12" t="s">
        <v>34</v>
      </c>
      <c r="J2719" s="4">
        <v>2</v>
      </c>
      <c r="K2719" s="3" t="s">
        <v>8</v>
      </c>
      <c r="L2719" s="7">
        <v>19622.399999999998</v>
      </c>
      <c r="M2719" s="7">
        <v>7307.9999999999991</v>
      </c>
      <c r="N2719" s="7">
        <v>33084.799999999996</v>
      </c>
      <c r="O2719" s="7">
        <v>31025.399999999998</v>
      </c>
      <c r="P2719" s="15">
        <v>91040.599999999991</v>
      </c>
    </row>
    <row r="2720" spans="1:16" x14ac:dyDescent="0.3">
      <c r="A2720" t="e">
        <v>#REF!</v>
      </c>
      <c r="B2720" s="10">
        <v>105</v>
      </c>
      <c r="C2720" s="3" t="s">
        <v>16</v>
      </c>
      <c r="D2720" s="4">
        <v>1305</v>
      </c>
      <c r="E2720" s="3" t="s">
        <v>24</v>
      </c>
      <c r="F2720" s="3" t="s">
        <v>5</v>
      </c>
      <c r="G2720" s="12">
        <v>0.03</v>
      </c>
      <c r="H2720" s="13">
        <v>2</v>
      </c>
      <c r="I2720" s="12" t="s">
        <v>35</v>
      </c>
      <c r="J2720" s="4">
        <v>2</v>
      </c>
      <c r="K2720" s="3" t="s">
        <v>8</v>
      </c>
      <c r="L2720" s="7">
        <v>23364.000000000004</v>
      </c>
      <c r="M2720" s="7">
        <v>19658.100000000002</v>
      </c>
      <c r="N2720" s="7">
        <v>8423.8000000000011</v>
      </c>
      <c r="O2720" s="7">
        <v>23608.2</v>
      </c>
      <c r="P2720" s="15">
        <v>75054.100000000006</v>
      </c>
    </row>
    <row r="2721" spans="1:16" x14ac:dyDescent="0.3">
      <c r="A2721" t="e">
        <v>#REF!</v>
      </c>
      <c r="B2721" s="10">
        <v>101</v>
      </c>
      <c r="C2721" s="3" t="s">
        <v>12</v>
      </c>
      <c r="D2721" s="4">
        <v>1303</v>
      </c>
      <c r="E2721" s="3" t="s">
        <v>22</v>
      </c>
      <c r="F2721" s="3" t="s">
        <v>7</v>
      </c>
      <c r="G2721" s="12">
        <v>0.04</v>
      </c>
      <c r="H2721" s="13">
        <v>2</v>
      </c>
      <c r="I2721" s="12" t="s">
        <v>35</v>
      </c>
      <c r="J2721" s="4">
        <v>2</v>
      </c>
      <c r="K2721" s="3" t="s">
        <v>8</v>
      </c>
      <c r="L2721" s="7">
        <v>15800.400000000001</v>
      </c>
      <c r="M2721" s="7">
        <v>8478.8000000000011</v>
      </c>
      <c r="N2721" s="7">
        <v>19956.2</v>
      </c>
      <c r="O2721" s="7">
        <v>8690</v>
      </c>
      <c r="P2721" s="15">
        <v>52925.400000000009</v>
      </c>
    </row>
    <row r="2722" spans="1:16" x14ac:dyDescent="0.3">
      <c r="A2722" t="e">
        <v>#REF!</v>
      </c>
      <c r="B2722" s="10">
        <v>104</v>
      </c>
      <c r="C2722" s="3" t="s">
        <v>15</v>
      </c>
      <c r="D2722" s="4">
        <v>1304</v>
      </c>
      <c r="E2722" s="3" t="s">
        <v>23</v>
      </c>
      <c r="F2722" s="3" t="s">
        <v>5</v>
      </c>
      <c r="G2722" s="12">
        <v>3.5000000000000003E-2</v>
      </c>
      <c r="H2722" s="13">
        <v>4</v>
      </c>
      <c r="I2722" s="12" t="s">
        <v>37</v>
      </c>
      <c r="J2722" s="4">
        <v>3</v>
      </c>
      <c r="K2722" s="3" t="s">
        <v>27</v>
      </c>
      <c r="L2722" s="7">
        <v>58396.799999999996</v>
      </c>
      <c r="M2722" s="7">
        <v>43213.799999999996</v>
      </c>
      <c r="N2722" s="7">
        <v>70555.799999999988</v>
      </c>
      <c r="O2722" s="7">
        <v>95180.4</v>
      </c>
      <c r="P2722" s="15">
        <v>267346.79999999993</v>
      </c>
    </row>
    <row r="2723" spans="1:16" x14ac:dyDescent="0.3">
      <c r="A2723" t="e">
        <v>#REF!</v>
      </c>
      <c r="B2723" s="10">
        <v>106</v>
      </c>
      <c r="C2723" s="3" t="s">
        <v>17</v>
      </c>
      <c r="D2723" s="4">
        <v>1306</v>
      </c>
      <c r="E2723" s="3" t="s">
        <v>25</v>
      </c>
      <c r="F2723" s="3" t="s">
        <v>7</v>
      </c>
      <c r="G2723" s="12">
        <v>4.4999999999999998E-2</v>
      </c>
      <c r="H2723" s="13">
        <v>3</v>
      </c>
      <c r="I2723" s="12" t="s">
        <v>36</v>
      </c>
      <c r="J2723" s="4">
        <v>2</v>
      </c>
      <c r="K2723" s="3" t="s">
        <v>8</v>
      </c>
      <c r="L2723" s="7">
        <v>35305.199999999997</v>
      </c>
      <c r="M2723" s="7">
        <v>43304.799999999996</v>
      </c>
      <c r="N2723" s="7">
        <v>25177.599999999999</v>
      </c>
      <c r="O2723" s="7">
        <v>55213.2</v>
      </c>
      <c r="P2723" s="15">
        <v>159000.79999999999</v>
      </c>
    </row>
    <row r="2724" spans="1:16" x14ac:dyDescent="0.3">
      <c r="A2724" t="e">
        <v>#REF!</v>
      </c>
      <c r="B2724" s="10">
        <v>104</v>
      </c>
      <c r="C2724" s="3" t="s">
        <v>15</v>
      </c>
      <c r="D2724" s="4">
        <v>1305</v>
      </c>
      <c r="E2724" s="3" t="s">
        <v>24</v>
      </c>
      <c r="F2724" s="3" t="s">
        <v>5</v>
      </c>
      <c r="G2724" s="12">
        <v>0.03</v>
      </c>
      <c r="H2724" s="13">
        <v>2</v>
      </c>
      <c r="I2724" s="12" t="s">
        <v>35</v>
      </c>
      <c r="J2724" s="4">
        <v>2</v>
      </c>
      <c r="K2724" s="3" t="s">
        <v>8</v>
      </c>
      <c r="L2724" s="7">
        <v>6513.1</v>
      </c>
      <c r="M2724" s="7">
        <v>5625.4000000000005</v>
      </c>
      <c r="N2724" s="7">
        <v>23034.000000000004</v>
      </c>
      <c r="O2724" s="7">
        <v>7186.3</v>
      </c>
      <c r="P2724" s="15">
        <v>42358.8</v>
      </c>
    </row>
    <row r="2725" spans="1:16" x14ac:dyDescent="0.3">
      <c r="A2725" t="e">
        <v>#REF!</v>
      </c>
      <c r="B2725" s="10">
        <v>110</v>
      </c>
      <c r="C2725" s="3" t="s">
        <v>19</v>
      </c>
      <c r="D2725" s="4">
        <v>1306</v>
      </c>
      <c r="E2725" s="3" t="s">
        <v>25</v>
      </c>
      <c r="F2725" s="3" t="s">
        <v>7</v>
      </c>
      <c r="G2725" s="12">
        <v>4.4999999999999998E-2</v>
      </c>
      <c r="H2725" s="13">
        <v>4</v>
      </c>
      <c r="I2725" s="12" t="s">
        <v>37</v>
      </c>
      <c r="J2725" s="4">
        <v>2</v>
      </c>
      <c r="K2725" s="3" t="s">
        <v>8</v>
      </c>
      <c r="L2725" s="7">
        <v>25279.8</v>
      </c>
      <c r="M2725" s="7">
        <v>19027.399999999998</v>
      </c>
      <c r="N2725" s="7">
        <v>19521.599999999999</v>
      </c>
      <c r="O2725" s="7">
        <v>21841.399999999998</v>
      </c>
      <c r="P2725" s="15">
        <v>85670.2</v>
      </c>
    </row>
    <row r="2726" spans="1:16" x14ac:dyDescent="0.3">
      <c r="A2726" t="e">
        <v>#REF!</v>
      </c>
      <c r="B2726" s="10">
        <v>103</v>
      </c>
      <c r="C2726" s="3" t="s">
        <v>14</v>
      </c>
      <c r="D2726" s="4">
        <v>1302</v>
      </c>
      <c r="E2726" s="3" t="s">
        <v>21</v>
      </c>
      <c r="F2726" s="3" t="s">
        <v>7</v>
      </c>
      <c r="G2726" s="12">
        <v>0.04</v>
      </c>
      <c r="H2726" s="13">
        <v>1</v>
      </c>
      <c r="I2726" s="12" t="s">
        <v>34</v>
      </c>
      <c r="J2726" s="4">
        <v>4</v>
      </c>
      <c r="K2726" s="3" t="s">
        <v>6</v>
      </c>
      <c r="L2726" s="7">
        <v>135156</v>
      </c>
      <c r="M2726" s="7">
        <v>55400.799999999996</v>
      </c>
      <c r="N2726" s="7">
        <v>113629.59999999999</v>
      </c>
      <c r="O2726" s="7">
        <v>103196.79999999999</v>
      </c>
      <c r="P2726" s="15">
        <v>407383.19999999995</v>
      </c>
    </row>
    <row r="2727" spans="1:16" x14ac:dyDescent="0.3">
      <c r="A2727" t="e">
        <v>#REF!</v>
      </c>
      <c r="B2727" s="10">
        <v>102</v>
      </c>
      <c r="C2727" s="3" t="s">
        <v>13</v>
      </c>
      <c r="D2727" s="4">
        <v>1303</v>
      </c>
      <c r="E2727" s="3" t="s">
        <v>22</v>
      </c>
      <c r="F2727" s="3" t="s">
        <v>7</v>
      </c>
      <c r="G2727" s="12">
        <v>0.04</v>
      </c>
      <c r="H2727" s="13">
        <v>4</v>
      </c>
      <c r="I2727" s="12" t="s">
        <v>37</v>
      </c>
      <c r="J2727" s="4">
        <v>2</v>
      </c>
      <c r="K2727" s="3" t="s">
        <v>8</v>
      </c>
      <c r="L2727" s="7">
        <v>60339.999999999993</v>
      </c>
      <c r="M2727" s="7">
        <v>18163.599999999999</v>
      </c>
      <c r="N2727" s="7">
        <v>38928.399999999994</v>
      </c>
      <c r="O2727" s="7">
        <v>20902</v>
      </c>
      <c r="P2727" s="15">
        <v>138334</v>
      </c>
    </row>
    <row r="2728" spans="1:16" x14ac:dyDescent="0.3">
      <c r="A2728" t="e">
        <v>#REF!</v>
      </c>
      <c r="B2728" s="10">
        <v>107</v>
      </c>
      <c r="C2728" s="3" t="s">
        <v>10</v>
      </c>
      <c r="D2728" s="4">
        <v>1301</v>
      </c>
      <c r="E2728" s="3" t="s">
        <v>20</v>
      </c>
      <c r="F2728" s="3" t="s">
        <v>5</v>
      </c>
      <c r="G2728" s="12">
        <v>0.03</v>
      </c>
      <c r="H2728" s="13">
        <v>1</v>
      </c>
      <c r="I2728" s="12" t="s">
        <v>34</v>
      </c>
      <c r="J2728" s="4">
        <v>4</v>
      </c>
      <c r="K2728" s="3" t="s">
        <v>6</v>
      </c>
      <c r="L2728" s="7">
        <v>86144.799999999988</v>
      </c>
      <c r="M2728" s="7">
        <v>49649.599999999999</v>
      </c>
      <c r="N2728" s="7">
        <v>57304.799999999996</v>
      </c>
      <c r="O2728" s="7">
        <v>69025.599999999991</v>
      </c>
      <c r="P2728" s="15">
        <v>262124.79999999999</v>
      </c>
    </row>
    <row r="2729" spans="1:16" x14ac:dyDescent="0.3">
      <c r="A2729" t="e">
        <v>#REF!</v>
      </c>
      <c r="B2729" s="10">
        <v>110</v>
      </c>
      <c r="C2729" s="3" t="s">
        <v>19</v>
      </c>
      <c r="D2729" s="4">
        <v>1301</v>
      </c>
      <c r="E2729" s="3" t="s">
        <v>20</v>
      </c>
      <c r="F2729" s="3" t="s">
        <v>5</v>
      </c>
      <c r="G2729" s="12">
        <v>0.03</v>
      </c>
      <c r="H2729" s="13">
        <v>1</v>
      </c>
      <c r="I2729" s="12" t="s">
        <v>34</v>
      </c>
      <c r="J2729" s="4">
        <v>2</v>
      </c>
      <c r="K2729" s="3" t="s">
        <v>8</v>
      </c>
      <c r="L2729" s="7">
        <v>22078</v>
      </c>
      <c r="M2729" s="7">
        <v>30088.799999999999</v>
      </c>
      <c r="N2729" s="7">
        <v>13162.8</v>
      </c>
      <c r="O2729" s="7">
        <v>26159</v>
      </c>
      <c r="P2729" s="15">
        <v>91488.6</v>
      </c>
    </row>
    <row r="2730" spans="1:16" x14ac:dyDescent="0.3">
      <c r="A2730" t="e">
        <v>#REF!</v>
      </c>
      <c r="B2730" s="10">
        <v>104</v>
      </c>
      <c r="C2730" s="3" t="s">
        <v>15</v>
      </c>
      <c r="D2730" s="4">
        <v>1306</v>
      </c>
      <c r="E2730" s="3" t="s">
        <v>25</v>
      </c>
      <c r="F2730" s="3" t="s">
        <v>7</v>
      </c>
      <c r="G2730" s="12">
        <v>4.4999999999999998E-2</v>
      </c>
      <c r="H2730" s="13">
        <v>1</v>
      </c>
      <c r="I2730" s="12" t="s">
        <v>34</v>
      </c>
      <c r="J2730" s="4">
        <v>4</v>
      </c>
      <c r="K2730" s="3" t="s">
        <v>6</v>
      </c>
      <c r="L2730" s="7">
        <v>118943.99999999999</v>
      </c>
      <c r="M2730" s="7">
        <v>106148</v>
      </c>
      <c r="N2730" s="7">
        <v>85131.199999999997</v>
      </c>
      <c r="O2730" s="7">
        <v>66360</v>
      </c>
      <c r="P2730" s="15">
        <v>376583.2</v>
      </c>
    </row>
    <row r="2731" spans="1:16" x14ac:dyDescent="0.3">
      <c r="A2731" t="e">
        <v>#REF!</v>
      </c>
      <c r="B2731" s="10">
        <v>108</v>
      </c>
      <c r="C2731" s="3" t="s">
        <v>11</v>
      </c>
      <c r="D2731" s="4">
        <v>1302</v>
      </c>
      <c r="E2731" s="3" t="s">
        <v>21</v>
      </c>
      <c r="F2731" s="3" t="s">
        <v>7</v>
      </c>
      <c r="G2731" s="12">
        <v>0.04</v>
      </c>
      <c r="H2731" s="13">
        <v>3</v>
      </c>
      <c r="I2731" s="12" t="s">
        <v>36</v>
      </c>
      <c r="J2731" s="4">
        <v>2</v>
      </c>
      <c r="K2731" s="3" t="s">
        <v>8</v>
      </c>
      <c r="L2731" s="7">
        <v>42170.799999999996</v>
      </c>
      <c r="M2731" s="7">
        <v>30850.399999999998</v>
      </c>
      <c r="N2731" s="7">
        <v>33955.599999999999</v>
      </c>
      <c r="O2731" s="7">
        <v>50548.399999999994</v>
      </c>
      <c r="P2731" s="15">
        <v>157525.19999999998</v>
      </c>
    </row>
    <row r="2732" spans="1:16" x14ac:dyDescent="0.3">
      <c r="A2732" t="e">
        <v>#REF!</v>
      </c>
      <c r="B2732" s="10">
        <v>104</v>
      </c>
      <c r="C2732" s="3" t="s">
        <v>15</v>
      </c>
      <c r="D2732" s="4">
        <v>1306</v>
      </c>
      <c r="E2732" s="3" t="s">
        <v>25</v>
      </c>
      <c r="F2732" s="3" t="s">
        <v>7</v>
      </c>
      <c r="G2732" s="12">
        <v>4.4999999999999998E-2</v>
      </c>
      <c r="H2732" s="13">
        <v>1</v>
      </c>
      <c r="I2732" s="12" t="s">
        <v>34</v>
      </c>
      <c r="J2732" s="4">
        <v>3</v>
      </c>
      <c r="K2732" s="3" t="s">
        <v>27</v>
      </c>
      <c r="L2732" s="7">
        <v>96184.2</v>
      </c>
      <c r="M2732" s="7">
        <v>100632</v>
      </c>
      <c r="N2732" s="7">
        <v>62621.999999999993</v>
      </c>
      <c r="O2732" s="7">
        <v>65532.6</v>
      </c>
      <c r="P2732" s="15">
        <v>324970.8</v>
      </c>
    </row>
    <row r="2733" spans="1:16" x14ac:dyDescent="0.3">
      <c r="A2733" t="e">
        <v>#REF!</v>
      </c>
      <c r="B2733" s="10">
        <v>106</v>
      </c>
      <c r="C2733" s="3" t="s">
        <v>17</v>
      </c>
      <c r="D2733" s="4">
        <v>1304</v>
      </c>
      <c r="E2733" s="3" t="s">
        <v>23</v>
      </c>
      <c r="F2733" s="3" t="s">
        <v>5</v>
      </c>
      <c r="G2733" s="12">
        <v>3.5000000000000003E-2</v>
      </c>
      <c r="H2733" s="13">
        <v>4</v>
      </c>
      <c r="I2733" s="12" t="s">
        <v>37</v>
      </c>
      <c r="J2733" s="4">
        <v>4</v>
      </c>
      <c r="K2733" s="3" t="s">
        <v>6</v>
      </c>
      <c r="L2733" s="7">
        <v>58284.799999999996</v>
      </c>
      <c r="M2733" s="7">
        <v>66628.800000000003</v>
      </c>
      <c r="N2733" s="7">
        <v>97613.599999999991</v>
      </c>
      <c r="O2733" s="7">
        <v>74323.199999999997</v>
      </c>
      <c r="P2733" s="15">
        <v>296850.40000000002</v>
      </c>
    </row>
    <row r="2734" spans="1:16" x14ac:dyDescent="0.3">
      <c r="A2734" t="e">
        <v>#REF!</v>
      </c>
      <c r="B2734" s="10">
        <v>107</v>
      </c>
      <c r="C2734" s="3" t="s">
        <v>10</v>
      </c>
      <c r="D2734" s="4">
        <v>1304</v>
      </c>
      <c r="E2734" s="3" t="s">
        <v>23</v>
      </c>
      <c r="F2734" s="3" t="s">
        <v>5</v>
      </c>
      <c r="G2734" s="12">
        <v>3.5000000000000003E-2</v>
      </c>
      <c r="H2734" s="13">
        <v>2</v>
      </c>
      <c r="I2734" s="12" t="s">
        <v>35</v>
      </c>
      <c r="J2734" s="4">
        <v>2</v>
      </c>
      <c r="K2734" s="3" t="s">
        <v>8</v>
      </c>
      <c r="L2734" s="7">
        <v>39219.4</v>
      </c>
      <c r="M2734" s="7">
        <v>30965.000000000004</v>
      </c>
      <c r="N2734" s="7">
        <v>40508.600000000006</v>
      </c>
      <c r="O2734" s="7">
        <v>39421.800000000003</v>
      </c>
      <c r="P2734" s="15">
        <v>150114.80000000002</v>
      </c>
    </row>
    <row r="2735" spans="1:16" x14ac:dyDescent="0.3">
      <c r="A2735" t="e">
        <v>#REF!</v>
      </c>
      <c r="B2735" s="10">
        <v>105</v>
      </c>
      <c r="C2735" s="3" t="s">
        <v>16</v>
      </c>
      <c r="D2735" s="4">
        <v>1306</v>
      </c>
      <c r="E2735" s="3" t="s">
        <v>25</v>
      </c>
      <c r="F2735" s="3" t="s">
        <v>7</v>
      </c>
      <c r="G2735" s="12">
        <v>4.4999999999999998E-2</v>
      </c>
      <c r="H2735" s="13">
        <v>4</v>
      </c>
      <c r="I2735" s="12" t="s">
        <v>37</v>
      </c>
      <c r="J2735" s="4">
        <v>4</v>
      </c>
      <c r="K2735" s="3" t="s">
        <v>6</v>
      </c>
      <c r="L2735" s="7">
        <v>133604.79999999999</v>
      </c>
      <c r="M2735" s="7">
        <v>66220</v>
      </c>
      <c r="N2735" s="7">
        <v>126655.2</v>
      </c>
      <c r="O2735" s="7">
        <v>138286.39999999999</v>
      </c>
      <c r="P2735" s="15">
        <v>464766.4</v>
      </c>
    </row>
    <row r="2736" spans="1:16" x14ac:dyDescent="0.3">
      <c r="A2736" t="e">
        <v>#REF!</v>
      </c>
      <c r="B2736" s="10">
        <v>104</v>
      </c>
      <c r="C2736" s="3" t="s">
        <v>15</v>
      </c>
      <c r="D2736" s="4">
        <v>1304</v>
      </c>
      <c r="E2736" s="3" t="s">
        <v>23</v>
      </c>
      <c r="F2736" s="3" t="s">
        <v>5</v>
      </c>
      <c r="G2736" s="12">
        <v>3.5000000000000003E-2</v>
      </c>
      <c r="H2736" s="13">
        <v>2</v>
      </c>
      <c r="I2736" s="12" t="s">
        <v>35</v>
      </c>
      <c r="J2736" s="4">
        <v>2</v>
      </c>
      <c r="K2736" s="3" t="s">
        <v>8</v>
      </c>
      <c r="L2736" s="7">
        <v>40046.600000000006</v>
      </c>
      <c r="M2736" s="7">
        <v>32282.800000000003</v>
      </c>
      <c r="N2736" s="7">
        <v>35384.800000000003</v>
      </c>
      <c r="O2736" s="7">
        <v>16673.800000000003</v>
      </c>
      <c r="P2736" s="15">
        <v>124388.00000000001</v>
      </c>
    </row>
    <row r="2737" spans="1:16" x14ac:dyDescent="0.3">
      <c r="A2737" t="e">
        <v>#REF!</v>
      </c>
      <c r="B2737" s="10">
        <v>103</v>
      </c>
      <c r="C2737" s="3" t="s">
        <v>14</v>
      </c>
      <c r="D2737" s="4">
        <v>1302</v>
      </c>
      <c r="E2737" s="3" t="s">
        <v>21</v>
      </c>
      <c r="F2737" s="3" t="s">
        <v>7</v>
      </c>
      <c r="G2737" s="12">
        <v>0.04</v>
      </c>
      <c r="H2737" s="13">
        <v>2</v>
      </c>
      <c r="I2737" s="12" t="s">
        <v>35</v>
      </c>
      <c r="J2737" s="4">
        <v>2</v>
      </c>
      <c r="K2737" s="3" t="s">
        <v>8</v>
      </c>
      <c r="L2737" s="7">
        <v>10382.900000000001</v>
      </c>
      <c r="M2737" s="7">
        <v>14246.1</v>
      </c>
      <c r="N2737" s="7">
        <v>18142.300000000003</v>
      </c>
      <c r="O2737" s="7">
        <v>18679.100000000002</v>
      </c>
      <c r="P2737" s="15">
        <v>61450.400000000009</v>
      </c>
    </row>
    <row r="2738" spans="1:16" x14ac:dyDescent="0.3">
      <c r="A2738" t="e">
        <v>#REF!</v>
      </c>
      <c r="B2738" s="10">
        <v>105</v>
      </c>
      <c r="C2738" s="3" t="s">
        <v>16</v>
      </c>
      <c r="D2738" s="4">
        <v>1304</v>
      </c>
      <c r="E2738" s="3" t="s">
        <v>23</v>
      </c>
      <c r="F2738" s="3" t="s">
        <v>5</v>
      </c>
      <c r="G2738" s="12">
        <v>3.5000000000000003E-2</v>
      </c>
      <c r="H2738" s="13">
        <v>1</v>
      </c>
      <c r="I2738" s="12" t="s">
        <v>34</v>
      </c>
      <c r="J2738" s="4">
        <v>2</v>
      </c>
      <c r="K2738" s="3" t="s">
        <v>8</v>
      </c>
      <c r="L2738" s="7">
        <v>32083.8</v>
      </c>
      <c r="M2738" s="7">
        <v>30407.999999999996</v>
      </c>
      <c r="N2738" s="7">
        <v>25419.8</v>
      </c>
      <c r="O2738" s="7">
        <v>22083.599999999999</v>
      </c>
      <c r="P2738" s="15">
        <v>109995.19999999998</v>
      </c>
    </row>
    <row r="2739" spans="1:16" x14ac:dyDescent="0.3">
      <c r="A2739" t="e">
        <v>#REF!</v>
      </c>
      <c r="B2739" s="10">
        <v>103</v>
      </c>
      <c r="C2739" s="3" t="s">
        <v>14</v>
      </c>
      <c r="D2739" s="4">
        <v>1302</v>
      </c>
      <c r="E2739" s="3" t="s">
        <v>21</v>
      </c>
      <c r="F2739" s="3" t="s">
        <v>7</v>
      </c>
      <c r="G2739" s="12">
        <v>0.04</v>
      </c>
      <c r="H2739" s="13">
        <v>3</v>
      </c>
      <c r="I2739" s="12" t="s">
        <v>36</v>
      </c>
      <c r="J2739" s="4">
        <v>2</v>
      </c>
      <c r="K2739" s="3" t="s">
        <v>8</v>
      </c>
      <c r="L2739" s="7">
        <v>7760.2</v>
      </c>
      <c r="M2739" s="7">
        <v>26915</v>
      </c>
      <c r="N2739" s="7">
        <v>25650.799999999999</v>
      </c>
      <c r="O2739" s="7">
        <v>29440.6</v>
      </c>
      <c r="P2739" s="15">
        <v>89766.6</v>
      </c>
    </row>
    <row r="2740" spans="1:16" x14ac:dyDescent="0.3">
      <c r="A2740" t="e">
        <v>#REF!</v>
      </c>
      <c r="B2740" s="10">
        <v>101</v>
      </c>
      <c r="C2740" s="3" t="s">
        <v>12</v>
      </c>
      <c r="D2740" s="4">
        <v>1301</v>
      </c>
      <c r="E2740" s="3" t="s">
        <v>20</v>
      </c>
      <c r="F2740" s="3" t="s">
        <v>5</v>
      </c>
      <c r="G2740" s="12">
        <v>0.03</v>
      </c>
      <c r="H2740" s="13">
        <v>2</v>
      </c>
      <c r="I2740" s="12" t="s">
        <v>35</v>
      </c>
      <c r="J2740" s="4">
        <v>4</v>
      </c>
      <c r="K2740" s="3" t="s">
        <v>6</v>
      </c>
      <c r="L2740" s="7">
        <v>65282.8</v>
      </c>
      <c r="M2740" s="7">
        <v>32925.200000000004</v>
      </c>
      <c r="N2740" s="7">
        <v>35433.200000000004</v>
      </c>
      <c r="O2740" s="7">
        <v>33858</v>
      </c>
      <c r="P2740" s="15">
        <v>167499.20000000001</v>
      </c>
    </row>
    <row r="2741" spans="1:16" x14ac:dyDescent="0.3">
      <c r="A2741" t="e">
        <v>#REF!</v>
      </c>
      <c r="B2741" s="10">
        <v>102</v>
      </c>
      <c r="C2741" s="3" t="s">
        <v>13</v>
      </c>
      <c r="D2741" s="4">
        <v>1305</v>
      </c>
      <c r="E2741" s="3" t="s">
        <v>24</v>
      </c>
      <c r="F2741" s="3" t="s">
        <v>5</v>
      </c>
      <c r="G2741" s="12">
        <v>0.03</v>
      </c>
      <c r="H2741" s="13">
        <v>4</v>
      </c>
      <c r="I2741" s="12" t="s">
        <v>37</v>
      </c>
      <c r="J2741" s="4">
        <v>3</v>
      </c>
      <c r="K2741" s="3" t="s">
        <v>27</v>
      </c>
      <c r="L2741" s="7">
        <v>89040</v>
      </c>
      <c r="M2741" s="7">
        <v>57611.399999999994</v>
      </c>
      <c r="N2741" s="7">
        <v>90497.4</v>
      </c>
      <c r="O2741" s="7">
        <v>94693.2</v>
      </c>
      <c r="P2741" s="15">
        <v>331842</v>
      </c>
    </row>
    <row r="2742" spans="1:16" x14ac:dyDescent="0.3">
      <c r="A2742" t="e">
        <v>#REF!</v>
      </c>
      <c r="B2742" s="10">
        <v>103</v>
      </c>
      <c r="C2742" s="3" t="s">
        <v>14</v>
      </c>
      <c r="D2742" s="4">
        <v>1301</v>
      </c>
      <c r="E2742" s="3" t="s">
        <v>20</v>
      </c>
      <c r="F2742" s="3" t="s">
        <v>5</v>
      </c>
      <c r="G2742" s="12">
        <v>0.03</v>
      </c>
      <c r="H2742" s="13">
        <v>1</v>
      </c>
      <c r="I2742" s="12" t="s">
        <v>34</v>
      </c>
      <c r="J2742" s="4">
        <v>3</v>
      </c>
      <c r="K2742" s="3" t="s">
        <v>27</v>
      </c>
      <c r="L2742" s="7">
        <v>45099.6</v>
      </c>
      <c r="M2742" s="7">
        <v>35834.399999999994</v>
      </c>
      <c r="N2742" s="7">
        <v>62323.799999999996</v>
      </c>
      <c r="O2742" s="7">
        <v>97868.4</v>
      </c>
      <c r="P2742" s="15">
        <v>241126.19999999998</v>
      </c>
    </row>
    <row r="2743" spans="1:16" x14ac:dyDescent="0.3">
      <c r="A2743" t="e">
        <v>#REF!</v>
      </c>
      <c r="B2743" s="10">
        <v>106</v>
      </c>
      <c r="C2743" s="3" t="s">
        <v>17</v>
      </c>
      <c r="D2743" s="4">
        <v>1304</v>
      </c>
      <c r="E2743" s="3" t="s">
        <v>23</v>
      </c>
      <c r="F2743" s="3" t="s">
        <v>5</v>
      </c>
      <c r="G2743" s="12">
        <v>3.5000000000000003E-2</v>
      </c>
      <c r="H2743" s="13">
        <v>1</v>
      </c>
      <c r="I2743" s="12" t="s">
        <v>34</v>
      </c>
      <c r="J2743" s="4">
        <v>4</v>
      </c>
      <c r="K2743" s="3" t="s">
        <v>6</v>
      </c>
      <c r="L2743" s="7">
        <v>36080.799999999996</v>
      </c>
      <c r="M2743" s="7">
        <v>29999.199999999997</v>
      </c>
      <c r="N2743" s="7">
        <v>107458.4</v>
      </c>
      <c r="O2743" s="7">
        <v>75370.399999999994</v>
      </c>
      <c r="P2743" s="15">
        <v>248908.79999999999</v>
      </c>
    </row>
    <row r="2744" spans="1:16" x14ac:dyDescent="0.3">
      <c r="A2744" t="e">
        <v>#REF!</v>
      </c>
      <c r="B2744" s="10">
        <v>105</v>
      </c>
      <c r="C2744" s="3" t="s">
        <v>16</v>
      </c>
      <c r="D2744" s="4">
        <v>1302</v>
      </c>
      <c r="E2744" s="3" t="s">
        <v>21</v>
      </c>
      <c r="F2744" s="3" t="s">
        <v>7</v>
      </c>
      <c r="G2744" s="12">
        <v>0.04</v>
      </c>
      <c r="H2744" s="13">
        <v>1</v>
      </c>
      <c r="I2744" s="12" t="s">
        <v>34</v>
      </c>
      <c r="J2744" s="4">
        <v>2</v>
      </c>
      <c r="K2744" s="3" t="s">
        <v>8</v>
      </c>
      <c r="L2744" s="7">
        <v>21460.6</v>
      </c>
      <c r="M2744" s="7">
        <v>14621.599999999999</v>
      </c>
      <c r="N2744" s="7">
        <v>12335.4</v>
      </c>
      <c r="O2744" s="7">
        <v>34284.6</v>
      </c>
      <c r="P2744" s="15">
        <v>82702.2</v>
      </c>
    </row>
    <row r="2745" spans="1:16" x14ac:dyDescent="0.3">
      <c r="A2745" t="e">
        <v>#REF!</v>
      </c>
      <c r="B2745" s="10">
        <v>109</v>
      </c>
      <c r="C2745" s="3" t="s">
        <v>18</v>
      </c>
      <c r="D2745" s="4">
        <v>1304</v>
      </c>
      <c r="E2745" s="3" t="s">
        <v>23</v>
      </c>
      <c r="F2745" s="3" t="s">
        <v>5</v>
      </c>
      <c r="G2745" s="12">
        <v>3.5000000000000003E-2</v>
      </c>
      <c r="H2745" s="13">
        <v>4</v>
      </c>
      <c r="I2745" s="12" t="s">
        <v>37</v>
      </c>
      <c r="J2745" s="4">
        <v>2</v>
      </c>
      <c r="K2745" s="3" t="s">
        <v>8</v>
      </c>
      <c r="L2745" s="7">
        <v>69902</v>
      </c>
      <c r="M2745" s="7">
        <v>59639.999999999993</v>
      </c>
      <c r="N2745" s="7">
        <v>17743.599999999999</v>
      </c>
      <c r="O2745" s="7">
        <v>40594.399999999994</v>
      </c>
      <c r="P2745" s="15">
        <v>187880</v>
      </c>
    </row>
    <row r="2746" spans="1:16" x14ac:dyDescent="0.3">
      <c r="A2746" t="e">
        <v>#REF!</v>
      </c>
      <c r="B2746" s="10">
        <v>106</v>
      </c>
      <c r="C2746" s="3" t="s">
        <v>17</v>
      </c>
      <c r="D2746" s="4">
        <v>1305</v>
      </c>
      <c r="E2746" s="3" t="s">
        <v>24</v>
      </c>
      <c r="F2746" s="3" t="s">
        <v>5</v>
      </c>
      <c r="G2746" s="12">
        <v>0.03</v>
      </c>
      <c r="H2746" s="13">
        <v>1</v>
      </c>
      <c r="I2746" s="12" t="s">
        <v>34</v>
      </c>
      <c r="J2746" s="4">
        <v>2</v>
      </c>
      <c r="K2746" s="3" t="s">
        <v>8</v>
      </c>
      <c r="L2746" s="7">
        <v>15024.8</v>
      </c>
      <c r="M2746" s="7">
        <v>49618.799999999996</v>
      </c>
      <c r="N2746" s="7">
        <v>60958.799999999996</v>
      </c>
      <c r="O2746" s="7">
        <v>44464</v>
      </c>
      <c r="P2746" s="15">
        <v>170066.4</v>
      </c>
    </row>
    <row r="2747" spans="1:16" x14ac:dyDescent="0.3">
      <c r="A2747" t="e">
        <v>#REF!</v>
      </c>
      <c r="B2747" s="10">
        <v>110</v>
      </c>
      <c r="C2747" s="3" t="s">
        <v>19</v>
      </c>
      <c r="D2747" s="4">
        <v>1306</v>
      </c>
      <c r="E2747" s="3" t="s">
        <v>25</v>
      </c>
      <c r="F2747" s="3" t="s">
        <v>7</v>
      </c>
      <c r="G2747" s="12">
        <v>4.4999999999999998E-2</v>
      </c>
      <c r="H2747" s="13">
        <v>1</v>
      </c>
      <c r="I2747" s="12" t="s">
        <v>34</v>
      </c>
      <c r="J2747" s="4">
        <v>2</v>
      </c>
      <c r="K2747" s="3" t="s">
        <v>8</v>
      </c>
      <c r="L2747" s="7">
        <v>14576.8</v>
      </c>
      <c r="M2747" s="7">
        <v>67023.599999999991</v>
      </c>
      <c r="N2747" s="7">
        <v>19597.199999999997</v>
      </c>
      <c r="O2747" s="7">
        <v>54087.6</v>
      </c>
      <c r="P2747" s="15">
        <v>155285.19999999998</v>
      </c>
    </row>
    <row r="2748" spans="1:16" x14ac:dyDescent="0.3">
      <c r="A2748" t="e">
        <v>#REF!</v>
      </c>
      <c r="B2748" s="10">
        <v>101</v>
      </c>
      <c r="C2748" s="3" t="s">
        <v>12</v>
      </c>
      <c r="D2748" s="4">
        <v>1304</v>
      </c>
      <c r="E2748" s="3" t="s">
        <v>23</v>
      </c>
      <c r="F2748" s="3" t="s">
        <v>5</v>
      </c>
      <c r="G2748" s="12">
        <v>3.5000000000000003E-2</v>
      </c>
      <c r="H2748" s="13">
        <v>1</v>
      </c>
      <c r="I2748" s="12" t="s">
        <v>34</v>
      </c>
      <c r="J2748" s="4">
        <v>2</v>
      </c>
      <c r="K2748" s="3" t="s">
        <v>8</v>
      </c>
      <c r="L2748" s="7">
        <v>52102.399999999994</v>
      </c>
      <c r="M2748" s="7">
        <v>25603.199999999997</v>
      </c>
      <c r="N2748" s="7">
        <v>53499.6</v>
      </c>
      <c r="O2748" s="7">
        <v>37948.399999999994</v>
      </c>
      <c r="P2748" s="15">
        <v>169153.59999999998</v>
      </c>
    </row>
    <row r="2749" spans="1:16" x14ac:dyDescent="0.3">
      <c r="A2749" t="e">
        <v>#REF!</v>
      </c>
      <c r="B2749" s="10">
        <v>108</v>
      </c>
      <c r="C2749" s="3" t="s">
        <v>11</v>
      </c>
      <c r="D2749" s="4">
        <v>1303</v>
      </c>
      <c r="E2749" s="3" t="s">
        <v>22</v>
      </c>
      <c r="F2749" s="3" t="s">
        <v>7</v>
      </c>
      <c r="G2749" s="12">
        <v>0.04</v>
      </c>
      <c r="H2749" s="13">
        <v>1</v>
      </c>
      <c r="I2749" s="12" t="s">
        <v>34</v>
      </c>
      <c r="J2749" s="4">
        <v>2</v>
      </c>
      <c r="K2749" s="3" t="s">
        <v>8</v>
      </c>
      <c r="L2749" s="7">
        <v>29111.599999999999</v>
      </c>
      <c r="M2749" s="7">
        <v>32957.4</v>
      </c>
      <c r="N2749" s="7">
        <v>34687.799999999996</v>
      </c>
      <c r="O2749" s="7">
        <v>23578.799999999999</v>
      </c>
      <c r="P2749" s="15">
        <v>120335.59999999999</v>
      </c>
    </row>
    <row r="2750" spans="1:16" x14ac:dyDescent="0.3">
      <c r="A2750" t="e">
        <v>#REF!</v>
      </c>
      <c r="B2750" s="10">
        <v>107</v>
      </c>
      <c r="C2750" s="3" t="s">
        <v>10</v>
      </c>
      <c r="D2750" s="4">
        <v>1302</v>
      </c>
      <c r="E2750" s="3" t="s">
        <v>21</v>
      </c>
      <c r="F2750" s="3" t="s">
        <v>7</v>
      </c>
      <c r="G2750" s="12">
        <v>0.04</v>
      </c>
      <c r="H2750" s="13">
        <v>4</v>
      </c>
      <c r="I2750" s="12" t="s">
        <v>37</v>
      </c>
      <c r="J2750" s="4">
        <v>2</v>
      </c>
      <c r="K2750" s="3" t="s">
        <v>8</v>
      </c>
      <c r="L2750" s="7">
        <v>32535.999999999996</v>
      </c>
      <c r="M2750" s="7">
        <v>15895.599999999999</v>
      </c>
      <c r="N2750" s="7">
        <v>31378.199999999997</v>
      </c>
      <c r="O2750" s="7">
        <v>28106.399999999998</v>
      </c>
      <c r="P2750" s="15">
        <v>107916.19999999998</v>
      </c>
    </row>
    <row r="2751" spans="1:16" x14ac:dyDescent="0.3">
      <c r="A2751" t="e">
        <v>#REF!</v>
      </c>
      <c r="B2751" s="10">
        <v>102</v>
      </c>
      <c r="C2751" s="3" t="s">
        <v>13</v>
      </c>
      <c r="D2751" s="4">
        <v>1305</v>
      </c>
      <c r="E2751" s="3" t="s">
        <v>24</v>
      </c>
      <c r="F2751" s="3" t="s">
        <v>5</v>
      </c>
      <c r="G2751" s="12">
        <v>0.03</v>
      </c>
      <c r="H2751" s="13">
        <v>1</v>
      </c>
      <c r="I2751" s="12" t="s">
        <v>34</v>
      </c>
      <c r="J2751" s="4">
        <v>4</v>
      </c>
      <c r="K2751" s="3" t="s">
        <v>6</v>
      </c>
      <c r="L2751" s="7">
        <v>66841.599999999991</v>
      </c>
      <c r="M2751" s="7">
        <v>46636.799999999996</v>
      </c>
      <c r="N2751" s="7">
        <v>116278.39999999999</v>
      </c>
      <c r="O2751" s="7">
        <v>96028.799999999988</v>
      </c>
      <c r="P2751" s="15">
        <v>325785.59999999998</v>
      </c>
    </row>
    <row r="2752" spans="1:16" x14ac:dyDescent="0.3">
      <c r="A2752" t="e">
        <v>#REF!</v>
      </c>
      <c r="B2752" s="10">
        <v>102</v>
      </c>
      <c r="C2752" s="3" t="s">
        <v>13</v>
      </c>
      <c r="D2752" s="4">
        <v>1304</v>
      </c>
      <c r="E2752" s="3" t="s">
        <v>23</v>
      </c>
      <c r="F2752" s="3" t="s">
        <v>5</v>
      </c>
      <c r="G2752" s="12">
        <v>3.5000000000000003E-2</v>
      </c>
      <c r="H2752" s="13">
        <v>4</v>
      </c>
      <c r="I2752" s="12" t="s">
        <v>37</v>
      </c>
      <c r="J2752" s="4">
        <v>4</v>
      </c>
      <c r="K2752" s="3" t="s">
        <v>6</v>
      </c>
      <c r="L2752" s="7">
        <v>121553.59999999999</v>
      </c>
      <c r="M2752" s="7">
        <v>37682.399999999994</v>
      </c>
      <c r="N2752" s="7">
        <v>79889.599999999991</v>
      </c>
      <c r="O2752" s="7">
        <v>41003.199999999997</v>
      </c>
      <c r="P2752" s="15">
        <v>280128.8</v>
      </c>
    </row>
    <row r="2753" spans="1:16" x14ac:dyDescent="0.3">
      <c r="A2753" t="e">
        <v>#REF!</v>
      </c>
      <c r="B2753" s="10">
        <v>108</v>
      </c>
      <c r="C2753" s="3" t="s">
        <v>11</v>
      </c>
      <c r="D2753" s="4">
        <v>1306</v>
      </c>
      <c r="E2753" s="3" t="s">
        <v>25</v>
      </c>
      <c r="F2753" s="3" t="s">
        <v>7</v>
      </c>
      <c r="G2753" s="12">
        <v>4.4999999999999998E-2</v>
      </c>
      <c r="H2753" s="13">
        <v>4</v>
      </c>
      <c r="I2753" s="12" t="s">
        <v>37</v>
      </c>
      <c r="J2753" s="4">
        <v>3</v>
      </c>
      <c r="K2753" s="3" t="s">
        <v>27</v>
      </c>
      <c r="L2753" s="7">
        <v>71345.399999999994</v>
      </c>
      <c r="M2753" s="7">
        <v>83827.799999999988</v>
      </c>
      <c r="N2753" s="7">
        <v>35490</v>
      </c>
      <c r="O2753" s="7">
        <v>49593.599999999999</v>
      </c>
      <c r="P2753" s="15">
        <v>240256.8</v>
      </c>
    </row>
    <row r="2754" spans="1:16" x14ac:dyDescent="0.3">
      <c r="A2754" t="e">
        <v>#REF!</v>
      </c>
      <c r="B2754" s="10">
        <v>108</v>
      </c>
      <c r="C2754" s="3" t="s">
        <v>11</v>
      </c>
      <c r="D2754" s="4">
        <v>1306</v>
      </c>
      <c r="E2754" s="3" t="s">
        <v>25</v>
      </c>
      <c r="F2754" s="3" t="s">
        <v>7</v>
      </c>
      <c r="G2754" s="12">
        <v>4.4999999999999998E-2</v>
      </c>
      <c r="H2754" s="13">
        <v>3</v>
      </c>
      <c r="I2754" s="12" t="s">
        <v>36</v>
      </c>
      <c r="J2754" s="4">
        <v>4</v>
      </c>
      <c r="K2754" s="3" t="s">
        <v>6</v>
      </c>
      <c r="L2754" s="7">
        <v>119083.99999999999</v>
      </c>
      <c r="M2754" s="7">
        <v>45567.199999999997</v>
      </c>
      <c r="N2754" s="7">
        <v>33135.199999999997</v>
      </c>
      <c r="O2754" s="7">
        <v>46541.599999999999</v>
      </c>
      <c r="P2754" s="15">
        <v>244327.99999999997</v>
      </c>
    </row>
    <row r="2755" spans="1:16" x14ac:dyDescent="0.3">
      <c r="A2755" t="e">
        <v>#REF!</v>
      </c>
      <c r="B2755" s="10">
        <v>109</v>
      </c>
      <c r="C2755" s="3" t="s">
        <v>18</v>
      </c>
      <c r="D2755" s="4">
        <v>1304</v>
      </c>
      <c r="E2755" s="3" t="s">
        <v>23</v>
      </c>
      <c r="F2755" s="3" t="s">
        <v>5</v>
      </c>
      <c r="G2755" s="12">
        <v>3.5000000000000003E-2</v>
      </c>
      <c r="H2755" s="13">
        <v>3</v>
      </c>
      <c r="I2755" s="12" t="s">
        <v>36</v>
      </c>
      <c r="J2755" s="4">
        <v>3</v>
      </c>
      <c r="K2755" s="3" t="s">
        <v>27</v>
      </c>
      <c r="L2755" s="7">
        <v>36615.599999999999</v>
      </c>
      <c r="M2755" s="7">
        <v>75541.2</v>
      </c>
      <c r="N2755" s="7">
        <v>87712.799999999988</v>
      </c>
      <c r="O2755" s="7">
        <v>97771.799999999988</v>
      </c>
      <c r="P2755" s="15">
        <v>297641.39999999997</v>
      </c>
    </row>
    <row r="2756" spans="1:16" x14ac:dyDescent="0.3">
      <c r="A2756" t="e">
        <v>#REF!</v>
      </c>
      <c r="B2756" s="10">
        <v>104</v>
      </c>
      <c r="C2756" s="3" t="s">
        <v>15</v>
      </c>
      <c r="D2756" s="4">
        <v>1306</v>
      </c>
      <c r="E2756" s="3" t="s">
        <v>25</v>
      </c>
      <c r="F2756" s="3" t="s">
        <v>7</v>
      </c>
      <c r="G2756" s="12">
        <v>4.4999999999999998E-2</v>
      </c>
      <c r="H2756" s="13">
        <v>4</v>
      </c>
      <c r="I2756" s="12" t="s">
        <v>37</v>
      </c>
      <c r="J2756" s="4">
        <v>4</v>
      </c>
      <c r="K2756" s="3" t="s">
        <v>6</v>
      </c>
      <c r="L2756" s="7">
        <v>110969.59999999999</v>
      </c>
      <c r="M2756" s="7">
        <v>44688</v>
      </c>
      <c r="N2756" s="7">
        <v>131969.60000000001</v>
      </c>
      <c r="O2756" s="7">
        <v>130373.59999999999</v>
      </c>
      <c r="P2756" s="15">
        <v>418000.79999999993</v>
      </c>
    </row>
    <row r="2757" spans="1:16" x14ac:dyDescent="0.3">
      <c r="A2757" t="e">
        <v>#REF!</v>
      </c>
      <c r="B2757" s="10">
        <v>101</v>
      </c>
      <c r="C2757" s="3" t="s">
        <v>12</v>
      </c>
      <c r="D2757" s="4">
        <v>1304</v>
      </c>
      <c r="E2757" s="3" t="s">
        <v>23</v>
      </c>
      <c r="F2757" s="3" t="s">
        <v>5</v>
      </c>
      <c r="G2757" s="12">
        <v>3.5000000000000003E-2</v>
      </c>
      <c r="H2757" s="13">
        <v>2</v>
      </c>
      <c r="I2757" s="12" t="s">
        <v>35</v>
      </c>
      <c r="J2757" s="4">
        <v>4</v>
      </c>
      <c r="K2757" s="3" t="s">
        <v>6</v>
      </c>
      <c r="L2757" s="7">
        <v>53182.8</v>
      </c>
      <c r="M2757" s="7">
        <v>47286.8</v>
      </c>
      <c r="N2757" s="7">
        <v>85025.600000000006</v>
      </c>
      <c r="O2757" s="7">
        <v>109700.8</v>
      </c>
      <c r="P2757" s="15">
        <v>295196</v>
      </c>
    </row>
    <row r="2758" spans="1:16" x14ac:dyDescent="0.3">
      <c r="A2758" t="e">
        <v>#REF!</v>
      </c>
      <c r="B2758" s="10">
        <v>105</v>
      </c>
      <c r="C2758" s="3" t="s">
        <v>16</v>
      </c>
      <c r="D2758" s="4">
        <v>1304</v>
      </c>
      <c r="E2758" s="3" t="s">
        <v>23</v>
      </c>
      <c r="F2758" s="3" t="s">
        <v>5</v>
      </c>
      <c r="G2758" s="12">
        <v>3.5000000000000003E-2</v>
      </c>
      <c r="H2758" s="13">
        <v>1</v>
      </c>
      <c r="I2758" s="12" t="s">
        <v>34</v>
      </c>
      <c r="J2758" s="4">
        <v>3</v>
      </c>
      <c r="K2758" s="3" t="s">
        <v>27</v>
      </c>
      <c r="L2758" s="7">
        <v>58665.599999999999</v>
      </c>
      <c r="M2758" s="7">
        <v>91917</v>
      </c>
      <c r="N2758" s="7">
        <v>87796.799999999988</v>
      </c>
      <c r="O2758" s="7">
        <v>60194.399999999994</v>
      </c>
      <c r="P2758" s="15">
        <v>298573.8</v>
      </c>
    </row>
    <row r="2759" spans="1:16" x14ac:dyDescent="0.3">
      <c r="A2759" t="e">
        <v>#REF!</v>
      </c>
      <c r="B2759" s="10">
        <v>108</v>
      </c>
      <c r="C2759" s="3" t="s">
        <v>11</v>
      </c>
      <c r="D2759" s="4">
        <v>1302</v>
      </c>
      <c r="E2759" s="3" t="s">
        <v>21</v>
      </c>
      <c r="F2759" s="3" t="s">
        <v>7</v>
      </c>
      <c r="G2759" s="12">
        <v>0.04</v>
      </c>
      <c r="H2759" s="13">
        <v>4</v>
      </c>
      <c r="I2759" s="12" t="s">
        <v>37</v>
      </c>
      <c r="J2759" s="4">
        <v>3</v>
      </c>
      <c r="K2759" s="3" t="s">
        <v>27</v>
      </c>
      <c r="L2759" s="7">
        <v>74008.2</v>
      </c>
      <c r="M2759" s="7">
        <v>94882.2</v>
      </c>
      <c r="N2759" s="7">
        <v>52600.799999999996</v>
      </c>
      <c r="O2759" s="7">
        <v>40987.799999999996</v>
      </c>
      <c r="P2759" s="15">
        <v>262479</v>
      </c>
    </row>
    <row r="2760" spans="1:16" x14ac:dyDescent="0.3">
      <c r="A2760" t="e">
        <v>#REF!</v>
      </c>
      <c r="B2760" s="10">
        <v>105</v>
      </c>
      <c r="C2760" s="3" t="s">
        <v>16</v>
      </c>
      <c r="D2760" s="4">
        <v>1301</v>
      </c>
      <c r="E2760" s="3" t="s">
        <v>20</v>
      </c>
      <c r="F2760" s="3" t="s">
        <v>5</v>
      </c>
      <c r="G2760" s="12">
        <v>0.03</v>
      </c>
      <c r="H2760" s="13">
        <v>3</v>
      </c>
      <c r="I2760" s="12" t="s">
        <v>36</v>
      </c>
      <c r="J2760" s="4">
        <v>4</v>
      </c>
      <c r="K2760" s="3" t="s">
        <v>6</v>
      </c>
      <c r="L2760" s="7">
        <v>124751.2</v>
      </c>
      <c r="M2760" s="7">
        <v>80354.399999999994</v>
      </c>
      <c r="N2760" s="7">
        <v>59253.599999999999</v>
      </c>
      <c r="O2760" s="7">
        <v>86234.4</v>
      </c>
      <c r="P2760" s="15">
        <v>350593.6</v>
      </c>
    </row>
    <row r="2761" spans="1:16" x14ac:dyDescent="0.3">
      <c r="A2761" t="e">
        <v>#REF!</v>
      </c>
      <c r="B2761" s="10">
        <v>103</v>
      </c>
      <c r="C2761" s="3" t="s">
        <v>14</v>
      </c>
      <c r="D2761" s="4">
        <v>1306</v>
      </c>
      <c r="E2761" s="3" t="s">
        <v>25</v>
      </c>
      <c r="F2761" s="3" t="s">
        <v>7</v>
      </c>
      <c r="G2761" s="12">
        <v>4.4999999999999998E-2</v>
      </c>
      <c r="H2761" s="13">
        <v>4</v>
      </c>
      <c r="I2761" s="12" t="s">
        <v>37</v>
      </c>
      <c r="J2761" s="4">
        <v>2</v>
      </c>
      <c r="K2761" s="3" t="s">
        <v>8</v>
      </c>
      <c r="L2761" s="7">
        <v>31933.999999999996</v>
      </c>
      <c r="M2761" s="7">
        <v>57909.599999999999</v>
      </c>
      <c r="N2761" s="7">
        <v>65965.2</v>
      </c>
      <c r="O2761" s="7">
        <v>35509.599999999999</v>
      </c>
      <c r="P2761" s="15">
        <v>191318.39999999999</v>
      </c>
    </row>
    <row r="2762" spans="1:16" x14ac:dyDescent="0.3">
      <c r="A2762" t="e">
        <v>#REF!</v>
      </c>
      <c r="B2762" s="10">
        <v>103</v>
      </c>
      <c r="C2762" s="3" t="s">
        <v>14</v>
      </c>
      <c r="D2762" s="4">
        <v>1301</v>
      </c>
      <c r="E2762" s="3" t="s">
        <v>20</v>
      </c>
      <c r="F2762" s="3" t="s">
        <v>5</v>
      </c>
      <c r="G2762" s="12">
        <v>0.03</v>
      </c>
      <c r="H2762" s="13">
        <v>1</v>
      </c>
      <c r="I2762" s="12" t="s">
        <v>34</v>
      </c>
      <c r="J2762" s="4">
        <v>2</v>
      </c>
      <c r="K2762" s="3" t="s">
        <v>8</v>
      </c>
      <c r="L2762" s="7">
        <v>7648.2</v>
      </c>
      <c r="M2762" s="7">
        <v>30045.399999999998</v>
      </c>
      <c r="N2762" s="7">
        <v>11747.4</v>
      </c>
      <c r="O2762" s="7">
        <v>15769.599999999999</v>
      </c>
      <c r="P2762" s="15">
        <v>65210.6</v>
      </c>
    </row>
    <row r="2763" spans="1:16" x14ac:dyDescent="0.3">
      <c r="A2763" t="e">
        <v>#REF!</v>
      </c>
      <c r="B2763" s="10">
        <v>104</v>
      </c>
      <c r="C2763" s="3" t="s">
        <v>15</v>
      </c>
      <c r="D2763" s="4">
        <v>1304</v>
      </c>
      <c r="E2763" s="3" t="s">
        <v>23</v>
      </c>
      <c r="F2763" s="3" t="s">
        <v>5</v>
      </c>
      <c r="G2763" s="12">
        <v>3.5000000000000003E-2</v>
      </c>
      <c r="H2763" s="13">
        <v>4</v>
      </c>
      <c r="I2763" s="12" t="s">
        <v>37</v>
      </c>
      <c r="J2763" s="4">
        <v>4</v>
      </c>
      <c r="K2763" s="3" t="s">
        <v>6</v>
      </c>
      <c r="L2763" s="7">
        <v>50764</v>
      </c>
      <c r="M2763" s="7">
        <v>139955.19999999998</v>
      </c>
      <c r="N2763" s="7">
        <v>103678.39999999999</v>
      </c>
      <c r="O2763" s="7">
        <v>130799.2</v>
      </c>
      <c r="P2763" s="15">
        <v>425196.79999999999</v>
      </c>
    </row>
    <row r="2764" spans="1:16" x14ac:dyDescent="0.3">
      <c r="A2764" t="e">
        <v>#REF!</v>
      </c>
      <c r="B2764" s="10">
        <v>110</v>
      </c>
      <c r="C2764" s="3" t="s">
        <v>19</v>
      </c>
      <c r="D2764" s="4">
        <v>1306</v>
      </c>
      <c r="E2764" s="3" t="s">
        <v>25</v>
      </c>
      <c r="F2764" s="3" t="s">
        <v>7</v>
      </c>
      <c r="G2764" s="12">
        <v>4.4999999999999998E-2</v>
      </c>
      <c r="H2764" s="13">
        <v>1</v>
      </c>
      <c r="I2764" s="12" t="s">
        <v>34</v>
      </c>
      <c r="J2764" s="4">
        <v>2</v>
      </c>
      <c r="K2764" s="3" t="s">
        <v>8</v>
      </c>
      <c r="L2764" s="7">
        <v>53160.799999999996</v>
      </c>
      <c r="M2764" s="7">
        <v>16189.599999999999</v>
      </c>
      <c r="N2764" s="7">
        <v>25180.399999999998</v>
      </c>
      <c r="O2764" s="7">
        <v>20932.8</v>
      </c>
      <c r="P2764" s="15">
        <v>115463.59999999999</v>
      </c>
    </row>
    <row r="2765" spans="1:16" x14ac:dyDescent="0.3">
      <c r="A2765" t="e">
        <v>#REF!</v>
      </c>
      <c r="B2765" s="10">
        <v>104</v>
      </c>
      <c r="C2765" s="3" t="s">
        <v>15</v>
      </c>
      <c r="D2765" s="4">
        <v>1301</v>
      </c>
      <c r="E2765" s="3" t="s">
        <v>20</v>
      </c>
      <c r="F2765" s="3" t="s">
        <v>5</v>
      </c>
      <c r="G2765" s="12">
        <v>0.03</v>
      </c>
      <c r="H2765" s="13">
        <v>1</v>
      </c>
      <c r="I2765" s="12" t="s">
        <v>34</v>
      </c>
      <c r="J2765" s="4">
        <v>3</v>
      </c>
      <c r="K2765" s="3" t="s">
        <v>27</v>
      </c>
      <c r="L2765" s="7">
        <v>35998.199999999997</v>
      </c>
      <c r="M2765" s="7">
        <v>77750.399999999994</v>
      </c>
      <c r="N2765" s="7">
        <v>75171.599999999991</v>
      </c>
      <c r="O2765" s="7">
        <v>35305.199999999997</v>
      </c>
      <c r="P2765" s="15">
        <v>224225.39999999997</v>
      </c>
    </row>
    <row r="2766" spans="1:16" x14ac:dyDescent="0.3">
      <c r="A2766" t="e">
        <v>#REF!</v>
      </c>
      <c r="B2766" s="10">
        <v>103</v>
      </c>
      <c r="C2766" s="3" t="s">
        <v>14</v>
      </c>
      <c r="D2766" s="4">
        <v>1305</v>
      </c>
      <c r="E2766" s="3" t="s">
        <v>24</v>
      </c>
      <c r="F2766" s="3" t="s">
        <v>5</v>
      </c>
      <c r="G2766" s="12">
        <v>0.03</v>
      </c>
      <c r="H2766" s="13">
        <v>2</v>
      </c>
      <c r="I2766" s="12" t="s">
        <v>35</v>
      </c>
      <c r="J2766" s="4">
        <v>4</v>
      </c>
      <c r="K2766" s="3" t="s">
        <v>6</v>
      </c>
      <c r="L2766" s="7">
        <v>64218.000000000007</v>
      </c>
      <c r="M2766" s="7">
        <v>27623.200000000001</v>
      </c>
      <c r="N2766" s="7">
        <v>22316.800000000003</v>
      </c>
      <c r="O2766" s="7">
        <v>109678.8</v>
      </c>
      <c r="P2766" s="15">
        <v>223836.80000000002</v>
      </c>
    </row>
    <row r="2767" spans="1:16" x14ac:dyDescent="0.3">
      <c r="A2767" t="e">
        <v>#REF!</v>
      </c>
      <c r="B2767" s="10">
        <v>101</v>
      </c>
      <c r="C2767" s="3" t="s">
        <v>12</v>
      </c>
      <c r="D2767" s="4">
        <v>1306</v>
      </c>
      <c r="E2767" s="3" t="s">
        <v>25</v>
      </c>
      <c r="F2767" s="3" t="s">
        <v>7</v>
      </c>
      <c r="G2767" s="12">
        <v>4.4999999999999998E-2</v>
      </c>
      <c r="H2767" s="13">
        <v>2</v>
      </c>
      <c r="I2767" s="12" t="s">
        <v>35</v>
      </c>
      <c r="J2767" s="4">
        <v>2</v>
      </c>
      <c r="K2767" s="3" t="s">
        <v>8</v>
      </c>
      <c r="L2767" s="7">
        <v>29414.000000000004</v>
      </c>
      <c r="M2767" s="7">
        <v>16447.2</v>
      </c>
      <c r="N2767" s="7">
        <v>14876.400000000001</v>
      </c>
      <c r="O2767" s="7">
        <v>44226.600000000006</v>
      </c>
      <c r="P2767" s="15">
        <v>104964.20000000001</v>
      </c>
    </row>
    <row r="2768" spans="1:16" x14ac:dyDescent="0.3">
      <c r="A2768" t="e">
        <v>#REF!</v>
      </c>
      <c r="B2768" s="10">
        <v>109</v>
      </c>
      <c r="C2768" s="3" t="s">
        <v>18</v>
      </c>
      <c r="D2768" s="4">
        <v>1301</v>
      </c>
      <c r="E2768" s="3" t="s">
        <v>20</v>
      </c>
      <c r="F2768" s="3" t="s">
        <v>5</v>
      </c>
      <c r="G2768" s="12">
        <v>0.03</v>
      </c>
      <c r="H2768" s="13">
        <v>3</v>
      </c>
      <c r="I2768" s="12" t="s">
        <v>36</v>
      </c>
      <c r="J2768" s="4">
        <v>3</v>
      </c>
      <c r="K2768" s="3" t="s">
        <v>27</v>
      </c>
      <c r="L2768" s="7">
        <v>88225.2</v>
      </c>
      <c r="M2768" s="7">
        <v>82420.799999999988</v>
      </c>
      <c r="N2768" s="7">
        <v>56733.599999999999</v>
      </c>
      <c r="O2768" s="7">
        <v>28383.599999999999</v>
      </c>
      <c r="P2768" s="15">
        <v>255763.20000000001</v>
      </c>
    </row>
    <row r="2769" spans="1:16" x14ac:dyDescent="0.3">
      <c r="A2769" t="e">
        <v>#REF!</v>
      </c>
      <c r="B2769" s="10">
        <v>110</v>
      </c>
      <c r="C2769" s="3" t="s">
        <v>19</v>
      </c>
      <c r="D2769" s="4">
        <v>1304</v>
      </c>
      <c r="E2769" s="3" t="s">
        <v>23</v>
      </c>
      <c r="F2769" s="3" t="s">
        <v>5</v>
      </c>
      <c r="G2769" s="12">
        <v>3.5000000000000003E-2</v>
      </c>
      <c r="H2769" s="13">
        <v>1</v>
      </c>
      <c r="I2769" s="12" t="s">
        <v>34</v>
      </c>
      <c r="J2769" s="4">
        <v>3</v>
      </c>
      <c r="K2769" s="3" t="s">
        <v>27</v>
      </c>
      <c r="L2769" s="7">
        <v>44902.2</v>
      </c>
      <c r="M2769" s="7">
        <v>97570.2</v>
      </c>
      <c r="N2769" s="7">
        <v>73983</v>
      </c>
      <c r="O2769" s="7">
        <v>83836.2</v>
      </c>
      <c r="P2769" s="15">
        <v>300291.59999999998</v>
      </c>
    </row>
    <row r="2770" spans="1:16" x14ac:dyDescent="0.3">
      <c r="A2770" t="e">
        <v>#REF!</v>
      </c>
      <c r="B2770" s="10">
        <v>102</v>
      </c>
      <c r="C2770" s="3" t="s">
        <v>13</v>
      </c>
      <c r="D2770" s="4">
        <v>1301</v>
      </c>
      <c r="E2770" s="3" t="s">
        <v>20</v>
      </c>
      <c r="F2770" s="3" t="s">
        <v>5</v>
      </c>
      <c r="G2770" s="12">
        <v>0.03</v>
      </c>
      <c r="H2770" s="13">
        <v>4</v>
      </c>
      <c r="I2770" s="12" t="s">
        <v>37</v>
      </c>
      <c r="J2770" s="4">
        <v>3</v>
      </c>
      <c r="K2770" s="3" t="s">
        <v>27</v>
      </c>
      <c r="L2770" s="7">
        <v>51454.2</v>
      </c>
      <c r="M2770" s="7">
        <v>26686.799999999999</v>
      </c>
      <c r="N2770" s="7">
        <v>43201.2</v>
      </c>
      <c r="O2770" s="7">
        <v>64070.999999999993</v>
      </c>
      <c r="P2770" s="15">
        <v>185413.19999999998</v>
      </c>
    </row>
    <row r="2771" spans="1:16" x14ac:dyDescent="0.3">
      <c r="A2771" t="e">
        <v>#REF!</v>
      </c>
      <c r="B2771" s="10">
        <v>102</v>
      </c>
      <c r="C2771" s="3" t="s">
        <v>13</v>
      </c>
      <c r="D2771" s="4">
        <v>1305</v>
      </c>
      <c r="E2771" s="3" t="s">
        <v>24</v>
      </c>
      <c r="F2771" s="3" t="s">
        <v>5</v>
      </c>
      <c r="G2771" s="12">
        <v>0.03</v>
      </c>
      <c r="H2771" s="13">
        <v>3</v>
      </c>
      <c r="I2771" s="12" t="s">
        <v>36</v>
      </c>
      <c r="J2771" s="4">
        <v>2</v>
      </c>
      <c r="K2771" s="3" t="s">
        <v>8</v>
      </c>
      <c r="L2771" s="7">
        <v>65063.6</v>
      </c>
      <c r="M2771" s="7">
        <v>25967.199999999997</v>
      </c>
      <c r="N2771" s="7">
        <v>39981.199999999997</v>
      </c>
      <c r="O2771" s="7">
        <v>23732.799999999999</v>
      </c>
      <c r="P2771" s="15">
        <v>154744.79999999999</v>
      </c>
    </row>
    <row r="2772" spans="1:16" x14ac:dyDescent="0.3">
      <c r="A2772" t="e">
        <v>#REF!</v>
      </c>
      <c r="B2772" s="10">
        <v>104</v>
      </c>
      <c r="C2772" s="3" t="s">
        <v>15</v>
      </c>
      <c r="D2772" s="4">
        <v>1302</v>
      </c>
      <c r="E2772" s="3" t="s">
        <v>21</v>
      </c>
      <c r="F2772" s="3" t="s">
        <v>7</v>
      </c>
      <c r="G2772" s="12">
        <v>0.04</v>
      </c>
      <c r="H2772" s="13">
        <v>3</v>
      </c>
      <c r="I2772" s="12" t="s">
        <v>36</v>
      </c>
      <c r="J2772" s="4">
        <v>3</v>
      </c>
      <c r="K2772" s="3" t="s">
        <v>27</v>
      </c>
      <c r="L2772" s="7">
        <v>50034.6</v>
      </c>
      <c r="M2772" s="7">
        <v>26149.199999999997</v>
      </c>
      <c r="N2772" s="7">
        <v>50387.399999999994</v>
      </c>
      <c r="O2772" s="7">
        <v>78443.399999999994</v>
      </c>
      <c r="P2772" s="15">
        <v>205014.59999999998</v>
      </c>
    </row>
    <row r="2773" spans="1:16" x14ac:dyDescent="0.3">
      <c r="A2773" t="e">
        <v>#REF!</v>
      </c>
      <c r="B2773" s="10">
        <v>102</v>
      </c>
      <c r="C2773" s="3" t="s">
        <v>13</v>
      </c>
      <c r="D2773" s="4">
        <v>1304</v>
      </c>
      <c r="E2773" s="3" t="s">
        <v>23</v>
      </c>
      <c r="F2773" s="3" t="s">
        <v>5</v>
      </c>
      <c r="G2773" s="12">
        <v>3.5000000000000003E-2</v>
      </c>
      <c r="H2773" s="13">
        <v>4</v>
      </c>
      <c r="I2773" s="12" t="s">
        <v>37</v>
      </c>
      <c r="J2773" s="4">
        <v>4</v>
      </c>
      <c r="K2773" s="3" t="s">
        <v>6</v>
      </c>
      <c r="L2773" s="7">
        <v>49235.199999999997</v>
      </c>
      <c r="M2773" s="7">
        <v>127164.79999999999</v>
      </c>
      <c r="N2773" s="7">
        <v>114514.4</v>
      </c>
      <c r="O2773" s="7">
        <v>110381.59999999999</v>
      </c>
      <c r="P2773" s="15">
        <v>401296</v>
      </c>
    </row>
    <row r="2774" spans="1:16" x14ac:dyDescent="0.3">
      <c r="A2774" t="e">
        <v>#REF!</v>
      </c>
      <c r="B2774" s="10">
        <v>102</v>
      </c>
      <c r="C2774" s="3" t="s">
        <v>13</v>
      </c>
      <c r="D2774" s="4">
        <v>1301</v>
      </c>
      <c r="E2774" s="3" t="s">
        <v>20</v>
      </c>
      <c r="F2774" s="3" t="s">
        <v>5</v>
      </c>
      <c r="G2774" s="12">
        <v>0.03</v>
      </c>
      <c r="H2774" s="13">
        <v>2</v>
      </c>
      <c r="I2774" s="12" t="s">
        <v>35</v>
      </c>
      <c r="J2774" s="4">
        <v>4</v>
      </c>
      <c r="K2774" s="3" t="s">
        <v>6</v>
      </c>
      <c r="L2774" s="7">
        <v>66426.8</v>
      </c>
      <c r="M2774" s="7">
        <v>93341.6</v>
      </c>
      <c r="N2774" s="7">
        <v>97680.000000000015</v>
      </c>
      <c r="O2774" s="7">
        <v>104442.8</v>
      </c>
      <c r="P2774" s="15">
        <v>361891.2</v>
      </c>
    </row>
    <row r="2775" spans="1:16" x14ac:dyDescent="0.3">
      <c r="A2775" t="e">
        <v>#REF!</v>
      </c>
      <c r="B2775" s="10">
        <v>110</v>
      </c>
      <c r="C2775" s="3" t="s">
        <v>19</v>
      </c>
      <c r="D2775" s="4">
        <v>1301</v>
      </c>
      <c r="E2775" s="3" t="s">
        <v>20</v>
      </c>
      <c r="F2775" s="3" t="s">
        <v>5</v>
      </c>
      <c r="G2775" s="12">
        <v>0.03</v>
      </c>
      <c r="H2775" s="13">
        <v>4</v>
      </c>
      <c r="I2775" s="12" t="s">
        <v>37</v>
      </c>
      <c r="J2775" s="4">
        <v>2</v>
      </c>
      <c r="K2775" s="3" t="s">
        <v>8</v>
      </c>
      <c r="L2775" s="7">
        <v>53743.199999999997</v>
      </c>
      <c r="M2775" s="7">
        <v>38878</v>
      </c>
      <c r="N2775" s="7">
        <v>31275.999999999996</v>
      </c>
      <c r="O2775" s="7">
        <v>43635.199999999997</v>
      </c>
      <c r="P2775" s="15">
        <v>167532.4</v>
      </c>
    </row>
    <row r="2776" spans="1:16" x14ac:dyDescent="0.3">
      <c r="A2776" t="e">
        <v>#REF!</v>
      </c>
      <c r="B2776" s="10">
        <v>106</v>
      </c>
      <c r="C2776" s="3" t="s">
        <v>17</v>
      </c>
      <c r="D2776" s="4">
        <v>1304</v>
      </c>
      <c r="E2776" s="3" t="s">
        <v>23</v>
      </c>
      <c r="F2776" s="3" t="s">
        <v>5</v>
      </c>
      <c r="G2776" s="12">
        <v>3.5000000000000003E-2</v>
      </c>
      <c r="H2776" s="13">
        <v>4</v>
      </c>
      <c r="I2776" s="12" t="s">
        <v>37</v>
      </c>
      <c r="J2776" s="4">
        <v>2</v>
      </c>
      <c r="K2776" s="3" t="s">
        <v>8</v>
      </c>
      <c r="L2776" s="7">
        <v>12210.8</v>
      </c>
      <c r="M2776" s="7">
        <v>14590.8</v>
      </c>
      <c r="N2776" s="7">
        <v>30134.999999999996</v>
      </c>
      <c r="O2776" s="7">
        <v>26488</v>
      </c>
      <c r="P2776" s="15">
        <v>83424.599999999991</v>
      </c>
    </row>
    <row r="2777" spans="1:16" x14ac:dyDescent="0.3">
      <c r="A2777" t="e">
        <v>#REF!</v>
      </c>
      <c r="B2777" s="10">
        <v>108</v>
      </c>
      <c r="C2777" s="3" t="s">
        <v>11</v>
      </c>
      <c r="D2777" s="4">
        <v>1303</v>
      </c>
      <c r="E2777" s="3" t="s">
        <v>22</v>
      </c>
      <c r="F2777" s="3" t="s">
        <v>7</v>
      </c>
      <c r="G2777" s="12">
        <v>0.04</v>
      </c>
      <c r="H2777" s="13">
        <v>2</v>
      </c>
      <c r="I2777" s="12" t="s">
        <v>35</v>
      </c>
      <c r="J2777" s="4">
        <v>2</v>
      </c>
      <c r="K2777" s="3" t="s">
        <v>8</v>
      </c>
      <c r="L2777" s="7">
        <v>39043.4</v>
      </c>
      <c r="M2777" s="7">
        <v>37195.4</v>
      </c>
      <c r="N2777" s="7">
        <v>13888.6</v>
      </c>
      <c r="O2777" s="7">
        <v>42638.200000000004</v>
      </c>
      <c r="P2777" s="15">
        <v>132765.6</v>
      </c>
    </row>
    <row r="2778" spans="1:16" x14ac:dyDescent="0.3">
      <c r="A2778" t="e">
        <v>#REF!</v>
      </c>
      <c r="B2778" s="10">
        <v>101</v>
      </c>
      <c r="C2778" s="3" t="s">
        <v>12</v>
      </c>
      <c r="D2778" s="4">
        <v>1306</v>
      </c>
      <c r="E2778" s="3" t="s">
        <v>25</v>
      </c>
      <c r="F2778" s="3" t="s">
        <v>7</v>
      </c>
      <c r="G2778" s="12">
        <v>4.4999999999999998E-2</v>
      </c>
      <c r="H2778" s="13">
        <v>4</v>
      </c>
      <c r="I2778" s="12" t="s">
        <v>37</v>
      </c>
      <c r="J2778" s="4">
        <v>3</v>
      </c>
      <c r="K2778" s="3" t="s">
        <v>27</v>
      </c>
      <c r="L2778" s="7">
        <v>37375.799999999996</v>
      </c>
      <c r="M2778" s="7">
        <v>66229.8</v>
      </c>
      <c r="N2778" s="7">
        <v>84898.799999999988</v>
      </c>
      <c r="O2778" s="7">
        <v>79543.799999999988</v>
      </c>
      <c r="P2778" s="15">
        <v>268048.19999999995</v>
      </c>
    </row>
    <row r="2779" spans="1:16" x14ac:dyDescent="0.3">
      <c r="A2779" t="e">
        <v>#REF!</v>
      </c>
      <c r="B2779" s="10">
        <v>103</v>
      </c>
      <c r="C2779" s="3" t="s">
        <v>14</v>
      </c>
      <c r="D2779" s="4">
        <v>1301</v>
      </c>
      <c r="E2779" s="3" t="s">
        <v>20</v>
      </c>
      <c r="F2779" s="3" t="s">
        <v>5</v>
      </c>
      <c r="G2779" s="12">
        <v>0.03</v>
      </c>
      <c r="H2779" s="13">
        <v>3</v>
      </c>
      <c r="I2779" s="12" t="s">
        <v>36</v>
      </c>
      <c r="J2779" s="4">
        <v>4</v>
      </c>
      <c r="K2779" s="3" t="s">
        <v>6</v>
      </c>
      <c r="L2779" s="7">
        <v>37984.799999999996</v>
      </c>
      <c r="M2779" s="7">
        <v>47185.599999999999</v>
      </c>
      <c r="N2779" s="7">
        <v>104176.79999999999</v>
      </c>
      <c r="O2779" s="7">
        <v>123619.99999999999</v>
      </c>
      <c r="P2779" s="15">
        <v>312967.19999999995</v>
      </c>
    </row>
    <row r="2780" spans="1:16" x14ac:dyDescent="0.3">
      <c r="A2780" t="e">
        <v>#REF!</v>
      </c>
      <c r="B2780" s="10">
        <v>107</v>
      </c>
      <c r="C2780" s="3" t="s">
        <v>10</v>
      </c>
      <c r="D2780" s="4">
        <v>1306</v>
      </c>
      <c r="E2780" s="3" t="s">
        <v>25</v>
      </c>
      <c r="F2780" s="3" t="s">
        <v>7</v>
      </c>
      <c r="G2780" s="12">
        <v>4.4999999999999998E-2</v>
      </c>
      <c r="H2780" s="13">
        <v>2</v>
      </c>
      <c r="I2780" s="12" t="s">
        <v>35</v>
      </c>
      <c r="J2780" s="4">
        <v>2</v>
      </c>
      <c r="K2780" s="3" t="s">
        <v>8</v>
      </c>
      <c r="L2780" s="7">
        <v>53006.8</v>
      </c>
      <c r="M2780" s="7">
        <v>54947.200000000004</v>
      </c>
      <c r="N2780" s="7">
        <v>44765.600000000006</v>
      </c>
      <c r="O2780" s="7">
        <v>38284.400000000001</v>
      </c>
      <c r="P2780" s="15">
        <v>191004</v>
      </c>
    </row>
    <row r="2781" spans="1:16" x14ac:dyDescent="0.3">
      <c r="A2781" t="e">
        <v>#REF!</v>
      </c>
      <c r="B2781" s="10">
        <v>102</v>
      </c>
      <c r="C2781" s="3" t="s">
        <v>13</v>
      </c>
      <c r="D2781" s="4">
        <v>1305</v>
      </c>
      <c r="E2781" s="3" t="s">
        <v>24</v>
      </c>
      <c r="F2781" s="3" t="s">
        <v>5</v>
      </c>
      <c r="G2781" s="12">
        <v>0.03</v>
      </c>
      <c r="H2781" s="13">
        <v>4</v>
      </c>
      <c r="I2781" s="12" t="s">
        <v>37</v>
      </c>
      <c r="J2781" s="4">
        <v>2</v>
      </c>
      <c r="K2781" s="3" t="s">
        <v>8</v>
      </c>
      <c r="L2781" s="7">
        <v>28747.599999999999</v>
      </c>
      <c r="M2781" s="7">
        <v>29887.199999999997</v>
      </c>
      <c r="N2781" s="7">
        <v>50797.599999999999</v>
      </c>
      <c r="O2781" s="7">
        <v>14254.8</v>
      </c>
      <c r="P2781" s="15">
        <v>123687.2</v>
      </c>
    </row>
    <row r="2782" spans="1:16" x14ac:dyDescent="0.3">
      <c r="A2782" t="e">
        <v>#REF!</v>
      </c>
      <c r="B2782" s="10">
        <v>102</v>
      </c>
      <c r="C2782" s="3" t="s">
        <v>13</v>
      </c>
      <c r="D2782" s="4">
        <v>1301</v>
      </c>
      <c r="E2782" s="3" t="s">
        <v>20</v>
      </c>
      <c r="F2782" s="3" t="s">
        <v>5</v>
      </c>
      <c r="G2782" s="12">
        <v>0.03</v>
      </c>
      <c r="H2782" s="13">
        <v>2</v>
      </c>
      <c r="I2782" s="12" t="s">
        <v>35</v>
      </c>
      <c r="J2782" s="4">
        <v>4</v>
      </c>
      <c r="K2782" s="3" t="s">
        <v>6</v>
      </c>
      <c r="L2782" s="7">
        <v>90362.8</v>
      </c>
      <c r="M2782" s="7">
        <v>55682.000000000007</v>
      </c>
      <c r="N2782" s="7">
        <v>101970.00000000001</v>
      </c>
      <c r="O2782" s="7">
        <v>31182.800000000003</v>
      </c>
      <c r="P2782" s="15">
        <v>279197.60000000003</v>
      </c>
    </row>
    <row r="2783" spans="1:16" x14ac:dyDescent="0.3">
      <c r="A2783" t="e">
        <v>#REF!</v>
      </c>
      <c r="B2783" s="10">
        <v>109</v>
      </c>
      <c r="C2783" s="3" t="s">
        <v>18</v>
      </c>
      <c r="D2783" s="4">
        <v>1304</v>
      </c>
      <c r="E2783" s="3" t="s">
        <v>23</v>
      </c>
      <c r="F2783" s="3" t="s">
        <v>5</v>
      </c>
      <c r="G2783" s="12">
        <v>3.5000000000000003E-2</v>
      </c>
      <c r="H2783" s="13">
        <v>3</v>
      </c>
      <c r="I2783" s="12" t="s">
        <v>36</v>
      </c>
      <c r="J2783" s="4">
        <v>4</v>
      </c>
      <c r="K2783" s="3" t="s">
        <v>6</v>
      </c>
      <c r="L2783" s="7">
        <v>100055.2</v>
      </c>
      <c r="M2783" s="7">
        <v>90378.4</v>
      </c>
      <c r="N2783" s="7">
        <v>41434.399999999994</v>
      </c>
      <c r="O2783" s="7">
        <v>53883.199999999997</v>
      </c>
      <c r="P2783" s="15">
        <v>285751.19999999995</v>
      </c>
    </row>
    <row r="2784" spans="1:16" x14ac:dyDescent="0.3">
      <c r="A2784" t="e">
        <v>#REF!</v>
      </c>
      <c r="B2784" s="10">
        <v>109</v>
      </c>
      <c r="C2784" s="3" t="s">
        <v>18</v>
      </c>
      <c r="D2784" s="4">
        <v>1304</v>
      </c>
      <c r="E2784" s="3" t="s">
        <v>23</v>
      </c>
      <c r="F2784" s="3" t="s">
        <v>5</v>
      </c>
      <c r="G2784" s="12">
        <v>3.5000000000000003E-2</v>
      </c>
      <c r="H2784" s="13">
        <v>3</v>
      </c>
      <c r="I2784" s="12" t="s">
        <v>36</v>
      </c>
      <c r="J2784" s="4">
        <v>4</v>
      </c>
      <c r="K2784" s="3" t="s">
        <v>6</v>
      </c>
      <c r="L2784" s="7">
        <v>120551.2</v>
      </c>
      <c r="M2784" s="7">
        <v>83109.599999999991</v>
      </c>
      <c r="N2784" s="7">
        <v>86895.2</v>
      </c>
      <c r="O2784" s="7">
        <v>47084.799999999996</v>
      </c>
      <c r="P2784" s="15">
        <v>337640.8</v>
      </c>
    </row>
    <row r="2785" spans="1:16" x14ac:dyDescent="0.3">
      <c r="A2785" t="e">
        <v>#REF!</v>
      </c>
      <c r="B2785" s="10">
        <v>107</v>
      </c>
      <c r="C2785" s="3" t="s">
        <v>10</v>
      </c>
      <c r="D2785" s="4">
        <v>1301</v>
      </c>
      <c r="E2785" s="3" t="s">
        <v>20</v>
      </c>
      <c r="F2785" s="3" t="s">
        <v>5</v>
      </c>
      <c r="G2785" s="12">
        <v>0.03</v>
      </c>
      <c r="H2785" s="13">
        <v>2</v>
      </c>
      <c r="I2785" s="12" t="s">
        <v>35</v>
      </c>
      <c r="J2785" s="4">
        <v>2</v>
      </c>
      <c r="K2785" s="3" t="s">
        <v>8</v>
      </c>
      <c r="L2785" s="7">
        <v>50195.200000000004</v>
      </c>
      <c r="M2785" s="7">
        <v>47269.200000000004</v>
      </c>
      <c r="N2785" s="7">
        <v>22356.400000000001</v>
      </c>
      <c r="O2785" s="7">
        <v>13668.6</v>
      </c>
      <c r="P2785" s="15">
        <v>133489.40000000002</v>
      </c>
    </row>
    <row r="2786" spans="1:16" x14ac:dyDescent="0.3">
      <c r="A2786" t="e">
        <v>#REF!</v>
      </c>
      <c r="B2786" s="10">
        <v>110</v>
      </c>
      <c r="C2786" s="3" t="s">
        <v>19</v>
      </c>
      <c r="D2786" s="4">
        <v>1302</v>
      </c>
      <c r="E2786" s="3" t="s">
        <v>21</v>
      </c>
      <c r="F2786" s="3" t="s">
        <v>7</v>
      </c>
      <c r="G2786" s="12">
        <v>0.04</v>
      </c>
      <c r="H2786" s="13">
        <v>4</v>
      </c>
      <c r="I2786" s="12" t="s">
        <v>37</v>
      </c>
      <c r="J2786" s="4">
        <v>4</v>
      </c>
      <c r="K2786" s="3" t="s">
        <v>6</v>
      </c>
      <c r="L2786" s="7">
        <v>77571.199999999997</v>
      </c>
      <c r="M2786" s="7">
        <v>105431.2</v>
      </c>
      <c r="N2786" s="7">
        <v>59645.599999999999</v>
      </c>
      <c r="O2786" s="7">
        <v>110180</v>
      </c>
      <c r="P2786" s="15">
        <v>352828</v>
      </c>
    </row>
    <row r="2787" spans="1:16" x14ac:dyDescent="0.3">
      <c r="A2787" t="e">
        <v>#REF!</v>
      </c>
      <c r="B2787" s="10">
        <v>102</v>
      </c>
      <c r="C2787" s="3" t="s">
        <v>13</v>
      </c>
      <c r="D2787" s="4">
        <v>1305</v>
      </c>
      <c r="E2787" s="3" t="s">
        <v>24</v>
      </c>
      <c r="F2787" s="3" t="s">
        <v>5</v>
      </c>
      <c r="G2787" s="12">
        <v>0.03</v>
      </c>
      <c r="H2787" s="13">
        <v>2</v>
      </c>
      <c r="I2787" s="12" t="s">
        <v>35</v>
      </c>
      <c r="J2787" s="4">
        <v>3</v>
      </c>
      <c r="K2787" s="3" t="s">
        <v>27</v>
      </c>
      <c r="L2787" s="7">
        <v>22849.200000000001</v>
      </c>
      <c r="M2787" s="7">
        <v>68686.200000000012</v>
      </c>
      <c r="N2787" s="7">
        <v>53991.3</v>
      </c>
      <c r="O2787" s="7">
        <v>70194.3</v>
      </c>
      <c r="P2787" s="15">
        <v>215721</v>
      </c>
    </row>
    <row r="2788" spans="1:16" x14ac:dyDescent="0.3">
      <c r="A2788" t="e">
        <v>#REF!</v>
      </c>
      <c r="B2788" s="10">
        <v>108</v>
      </c>
      <c r="C2788" s="3" t="s">
        <v>11</v>
      </c>
      <c r="D2788" s="4">
        <v>1305</v>
      </c>
      <c r="E2788" s="3" t="s">
        <v>24</v>
      </c>
      <c r="F2788" s="3" t="s">
        <v>5</v>
      </c>
      <c r="G2788" s="12">
        <v>0.03</v>
      </c>
      <c r="H2788" s="13">
        <v>2</v>
      </c>
      <c r="I2788" s="12" t="s">
        <v>35</v>
      </c>
      <c r="J2788" s="4">
        <v>2</v>
      </c>
      <c r="K2788" s="3" t="s">
        <v>8</v>
      </c>
      <c r="L2788" s="7">
        <v>18251.2</v>
      </c>
      <c r="M2788" s="7">
        <v>36308.800000000003</v>
      </c>
      <c r="N2788" s="7">
        <v>51983.8</v>
      </c>
      <c r="O2788" s="7">
        <v>40040</v>
      </c>
      <c r="P2788" s="15">
        <v>146583.79999999999</v>
      </c>
    </row>
    <row r="2789" spans="1:16" x14ac:dyDescent="0.3">
      <c r="A2789" t="e">
        <v>#REF!</v>
      </c>
      <c r="B2789" s="10">
        <v>102</v>
      </c>
      <c r="C2789" s="3" t="s">
        <v>13</v>
      </c>
      <c r="D2789" s="4">
        <v>1303</v>
      </c>
      <c r="E2789" s="3" t="s">
        <v>22</v>
      </c>
      <c r="F2789" s="3" t="s">
        <v>7</v>
      </c>
      <c r="G2789" s="12">
        <v>0.04</v>
      </c>
      <c r="H2789" s="13">
        <v>4</v>
      </c>
      <c r="I2789" s="12" t="s">
        <v>37</v>
      </c>
      <c r="J2789" s="4">
        <v>3</v>
      </c>
      <c r="K2789" s="3" t="s">
        <v>27</v>
      </c>
      <c r="L2789" s="7">
        <v>87326.399999999994</v>
      </c>
      <c r="M2789" s="7">
        <v>50038.799999999996</v>
      </c>
      <c r="N2789" s="7">
        <v>82252.799999999988</v>
      </c>
      <c r="O2789" s="7">
        <v>76587</v>
      </c>
      <c r="P2789" s="15">
        <v>296205</v>
      </c>
    </row>
    <row r="2790" spans="1:16" x14ac:dyDescent="0.3">
      <c r="A2790" t="e">
        <v>#REF!</v>
      </c>
      <c r="B2790" s="10">
        <v>108</v>
      </c>
      <c r="C2790" s="3" t="s">
        <v>11</v>
      </c>
      <c r="D2790" s="4">
        <v>1306</v>
      </c>
      <c r="E2790" s="3" t="s">
        <v>25</v>
      </c>
      <c r="F2790" s="3" t="s">
        <v>7</v>
      </c>
      <c r="G2790" s="12">
        <v>4.4999999999999998E-2</v>
      </c>
      <c r="H2790" s="13">
        <v>2</v>
      </c>
      <c r="I2790" s="12" t="s">
        <v>35</v>
      </c>
      <c r="J2790" s="4">
        <v>4</v>
      </c>
      <c r="K2790" s="3" t="s">
        <v>6</v>
      </c>
      <c r="L2790" s="7">
        <v>66026.400000000009</v>
      </c>
      <c r="M2790" s="7">
        <v>56936.000000000007</v>
      </c>
      <c r="N2790" s="7">
        <v>29079.600000000002</v>
      </c>
      <c r="O2790" s="7">
        <v>27381.200000000001</v>
      </c>
      <c r="P2790" s="15">
        <v>179423.20000000004</v>
      </c>
    </row>
    <row r="2791" spans="1:16" x14ac:dyDescent="0.3">
      <c r="A2791" t="e">
        <v>#REF!</v>
      </c>
      <c r="B2791" s="10">
        <v>107</v>
      </c>
      <c r="C2791" s="3" t="s">
        <v>10</v>
      </c>
      <c r="D2791" s="4">
        <v>1301</v>
      </c>
      <c r="E2791" s="3" t="s">
        <v>20</v>
      </c>
      <c r="F2791" s="3" t="s">
        <v>5</v>
      </c>
      <c r="G2791" s="12">
        <v>0.03</v>
      </c>
      <c r="H2791" s="13">
        <v>3</v>
      </c>
      <c r="I2791" s="12" t="s">
        <v>36</v>
      </c>
      <c r="J2791" s="4">
        <v>2</v>
      </c>
      <c r="K2791" s="3" t="s">
        <v>8</v>
      </c>
      <c r="L2791" s="7">
        <v>31875.199999999997</v>
      </c>
      <c r="M2791" s="7">
        <v>25253.199999999997</v>
      </c>
      <c r="N2791" s="7">
        <v>28970.199999999997</v>
      </c>
      <c r="O2791" s="7">
        <v>22009.399999999998</v>
      </c>
      <c r="P2791" s="15">
        <v>108107.99999999999</v>
      </c>
    </row>
    <row r="2792" spans="1:16" x14ac:dyDescent="0.3">
      <c r="A2792" t="e">
        <v>#REF!</v>
      </c>
      <c r="B2792" s="10">
        <v>103</v>
      </c>
      <c r="C2792" s="3" t="s">
        <v>14</v>
      </c>
      <c r="D2792" s="4">
        <v>1305</v>
      </c>
      <c r="E2792" s="3" t="s">
        <v>24</v>
      </c>
      <c r="F2792" s="3" t="s">
        <v>5</v>
      </c>
      <c r="G2792" s="12">
        <v>0.03</v>
      </c>
      <c r="H2792" s="13">
        <v>3</v>
      </c>
      <c r="I2792" s="12" t="s">
        <v>36</v>
      </c>
      <c r="J2792" s="4">
        <v>3</v>
      </c>
      <c r="K2792" s="3" t="s">
        <v>27</v>
      </c>
      <c r="L2792" s="7">
        <v>64658.999999999993</v>
      </c>
      <c r="M2792" s="7">
        <v>70635.599999999991</v>
      </c>
      <c r="N2792" s="7">
        <v>47115.6</v>
      </c>
      <c r="O2792" s="7">
        <v>35855.399999999994</v>
      </c>
      <c r="P2792" s="15">
        <v>218265.59999999998</v>
      </c>
    </row>
    <row r="2793" spans="1:16" x14ac:dyDescent="0.3">
      <c r="A2793" t="e">
        <v>#REF!</v>
      </c>
      <c r="B2793" s="10">
        <v>110</v>
      </c>
      <c r="C2793" s="3" t="s">
        <v>19</v>
      </c>
      <c r="D2793" s="4">
        <v>1305</v>
      </c>
      <c r="E2793" s="3" t="s">
        <v>24</v>
      </c>
      <c r="F2793" s="3" t="s">
        <v>5</v>
      </c>
      <c r="G2793" s="12">
        <v>0.03</v>
      </c>
      <c r="H2793" s="13">
        <v>3</v>
      </c>
      <c r="I2793" s="12" t="s">
        <v>36</v>
      </c>
      <c r="J2793" s="4">
        <v>3</v>
      </c>
      <c r="K2793" s="3" t="s">
        <v>27</v>
      </c>
      <c r="L2793" s="7">
        <v>78220.799999999988</v>
      </c>
      <c r="M2793" s="7">
        <v>33621</v>
      </c>
      <c r="N2793" s="7">
        <v>78603</v>
      </c>
      <c r="O2793" s="7">
        <v>76456.799999999988</v>
      </c>
      <c r="P2793" s="15">
        <v>266901.59999999998</v>
      </c>
    </row>
    <row r="2794" spans="1:16" x14ac:dyDescent="0.3">
      <c r="A2794" t="e">
        <v>#REF!</v>
      </c>
      <c r="B2794" s="10">
        <v>104</v>
      </c>
      <c r="C2794" s="3" t="s">
        <v>15</v>
      </c>
      <c r="D2794" s="4">
        <v>1301</v>
      </c>
      <c r="E2794" s="3" t="s">
        <v>20</v>
      </c>
      <c r="F2794" s="3" t="s">
        <v>5</v>
      </c>
      <c r="G2794" s="12">
        <v>0.03</v>
      </c>
      <c r="H2794" s="13">
        <v>1</v>
      </c>
      <c r="I2794" s="12" t="s">
        <v>34</v>
      </c>
      <c r="J2794" s="4">
        <v>2</v>
      </c>
      <c r="K2794" s="3" t="s">
        <v>8</v>
      </c>
      <c r="L2794" s="7">
        <v>29699.599999999999</v>
      </c>
      <c r="M2794" s="7">
        <v>18018</v>
      </c>
      <c r="N2794" s="7">
        <v>11163.599999999999</v>
      </c>
      <c r="O2794" s="7">
        <v>28932.399999999998</v>
      </c>
      <c r="P2794" s="15">
        <v>87813.599999999991</v>
      </c>
    </row>
    <row r="2795" spans="1:16" x14ac:dyDescent="0.3">
      <c r="A2795" t="e">
        <v>#REF!</v>
      </c>
      <c r="B2795" s="10">
        <v>107</v>
      </c>
      <c r="C2795" s="3" t="s">
        <v>10</v>
      </c>
      <c r="D2795" s="4">
        <v>1305</v>
      </c>
      <c r="E2795" s="3" t="s">
        <v>24</v>
      </c>
      <c r="F2795" s="3" t="s">
        <v>5</v>
      </c>
      <c r="G2795" s="12">
        <v>0.03</v>
      </c>
      <c r="H2795" s="13">
        <v>4</v>
      </c>
      <c r="I2795" s="12" t="s">
        <v>37</v>
      </c>
      <c r="J2795" s="4">
        <v>3</v>
      </c>
      <c r="K2795" s="3" t="s">
        <v>27</v>
      </c>
      <c r="L2795" s="7">
        <v>38497.199999999997</v>
      </c>
      <c r="M2795" s="7">
        <v>38988.6</v>
      </c>
      <c r="N2795" s="7">
        <v>47250</v>
      </c>
      <c r="O2795" s="7">
        <v>34032.6</v>
      </c>
      <c r="P2795" s="15">
        <v>158768.4</v>
      </c>
    </row>
    <row r="2796" spans="1:16" x14ac:dyDescent="0.3">
      <c r="A2796" t="e">
        <v>#REF!</v>
      </c>
      <c r="B2796" s="10">
        <v>109</v>
      </c>
      <c r="C2796" s="3" t="s">
        <v>18</v>
      </c>
      <c r="D2796" s="4">
        <v>1305</v>
      </c>
      <c r="E2796" s="3" t="s">
        <v>24</v>
      </c>
      <c r="F2796" s="3" t="s">
        <v>5</v>
      </c>
      <c r="G2796" s="12">
        <v>0.03</v>
      </c>
      <c r="H2796" s="13">
        <v>3</v>
      </c>
      <c r="I2796" s="12" t="s">
        <v>36</v>
      </c>
      <c r="J2796" s="4">
        <v>2</v>
      </c>
      <c r="K2796" s="3" t="s">
        <v>8</v>
      </c>
      <c r="L2796" s="7">
        <v>65601.2</v>
      </c>
      <c r="M2796" s="7">
        <v>56574</v>
      </c>
      <c r="N2796" s="7">
        <v>57187.199999999997</v>
      </c>
      <c r="O2796" s="7">
        <v>14895.999999999998</v>
      </c>
      <c r="P2796" s="15">
        <v>194258.4</v>
      </c>
    </row>
    <row r="2797" spans="1:16" x14ac:dyDescent="0.3">
      <c r="A2797" t="e">
        <v>#REF!</v>
      </c>
      <c r="B2797" s="10">
        <v>103</v>
      </c>
      <c r="C2797" s="3" t="s">
        <v>14</v>
      </c>
      <c r="D2797" s="4">
        <v>1305</v>
      </c>
      <c r="E2797" s="3" t="s">
        <v>24</v>
      </c>
      <c r="F2797" s="3" t="s">
        <v>5</v>
      </c>
      <c r="G2797" s="12">
        <v>0.03</v>
      </c>
      <c r="H2797" s="13">
        <v>1</v>
      </c>
      <c r="I2797" s="12" t="s">
        <v>34</v>
      </c>
      <c r="J2797" s="4">
        <v>2</v>
      </c>
      <c r="K2797" s="3" t="s">
        <v>8</v>
      </c>
      <c r="L2797" s="7">
        <v>32404.399999999998</v>
      </c>
      <c r="M2797" s="7">
        <v>21743.399999999998</v>
      </c>
      <c r="N2797" s="7">
        <v>29700.999999999996</v>
      </c>
      <c r="O2797" s="7">
        <v>9423.4</v>
      </c>
      <c r="P2797" s="15">
        <v>93272.199999999983</v>
      </c>
    </row>
    <row r="2798" spans="1:16" x14ac:dyDescent="0.3">
      <c r="A2798" t="e">
        <v>#REF!</v>
      </c>
      <c r="B2798" s="10">
        <v>102</v>
      </c>
      <c r="C2798" s="3" t="s">
        <v>13</v>
      </c>
      <c r="D2798" s="4">
        <v>1301</v>
      </c>
      <c r="E2798" s="3" t="s">
        <v>20</v>
      </c>
      <c r="F2798" s="3" t="s">
        <v>5</v>
      </c>
      <c r="G2798" s="12">
        <v>0.03</v>
      </c>
      <c r="H2798" s="13">
        <v>3</v>
      </c>
      <c r="I2798" s="12" t="s">
        <v>36</v>
      </c>
      <c r="J2798" s="4">
        <v>2</v>
      </c>
      <c r="K2798" s="3" t="s">
        <v>8</v>
      </c>
      <c r="L2798" s="7">
        <v>57987.999999999993</v>
      </c>
      <c r="M2798" s="7">
        <v>38049.199999999997</v>
      </c>
      <c r="N2798" s="7">
        <v>44452.799999999996</v>
      </c>
      <c r="O2798" s="7">
        <v>61406.799999999996</v>
      </c>
      <c r="P2798" s="15">
        <v>201896.79999999996</v>
      </c>
    </row>
    <row r="2799" spans="1:16" x14ac:dyDescent="0.3">
      <c r="A2799" t="e">
        <v>#REF!</v>
      </c>
      <c r="B2799" s="10">
        <v>106</v>
      </c>
      <c r="C2799" s="3" t="s">
        <v>17</v>
      </c>
      <c r="D2799" s="4">
        <v>1303</v>
      </c>
      <c r="E2799" s="3" t="s">
        <v>22</v>
      </c>
      <c r="F2799" s="3" t="s">
        <v>7</v>
      </c>
      <c r="G2799" s="12">
        <v>0.04</v>
      </c>
      <c r="H2799" s="13">
        <v>3</v>
      </c>
      <c r="I2799" s="12" t="s">
        <v>36</v>
      </c>
      <c r="J2799" s="4">
        <v>3</v>
      </c>
      <c r="K2799" s="3" t="s">
        <v>27</v>
      </c>
      <c r="L2799" s="7">
        <v>30592.799999999999</v>
      </c>
      <c r="M2799" s="7">
        <v>98775.599999999991</v>
      </c>
      <c r="N2799" s="7">
        <v>32911.199999999997</v>
      </c>
      <c r="O2799" s="7">
        <v>35271.599999999999</v>
      </c>
      <c r="P2799" s="15">
        <v>197551.19999999998</v>
      </c>
    </row>
    <row r="2800" spans="1:16" x14ac:dyDescent="0.3">
      <c r="A2800" t="e">
        <v>#REF!</v>
      </c>
      <c r="B2800" s="10">
        <v>106</v>
      </c>
      <c r="C2800" s="3" t="s">
        <v>17</v>
      </c>
      <c r="D2800" s="4">
        <v>1305</v>
      </c>
      <c r="E2800" s="3" t="s">
        <v>24</v>
      </c>
      <c r="F2800" s="3" t="s">
        <v>5</v>
      </c>
      <c r="G2800" s="12">
        <v>0.03</v>
      </c>
      <c r="H2800" s="13">
        <v>4</v>
      </c>
      <c r="I2800" s="12" t="s">
        <v>37</v>
      </c>
      <c r="J2800" s="4">
        <v>2</v>
      </c>
      <c r="K2800" s="3" t="s">
        <v>8</v>
      </c>
      <c r="L2800" s="7">
        <v>38315.199999999997</v>
      </c>
      <c r="M2800" s="7">
        <v>55879.6</v>
      </c>
      <c r="N2800" s="7">
        <v>64075.199999999997</v>
      </c>
      <c r="O2800" s="7">
        <v>64035.999999999993</v>
      </c>
      <c r="P2800" s="15">
        <v>222306</v>
      </c>
    </row>
    <row r="2801" spans="1:16" x14ac:dyDescent="0.3">
      <c r="A2801" t="e">
        <v>#REF!</v>
      </c>
      <c r="B2801" s="10">
        <v>108</v>
      </c>
      <c r="C2801" s="3" t="s">
        <v>11</v>
      </c>
      <c r="D2801" s="4">
        <v>1306</v>
      </c>
      <c r="E2801" s="3" t="s">
        <v>25</v>
      </c>
      <c r="F2801" s="3" t="s">
        <v>7</v>
      </c>
      <c r="G2801" s="12">
        <v>4.4999999999999998E-2</v>
      </c>
      <c r="H2801" s="13">
        <v>1</v>
      </c>
      <c r="I2801" s="12" t="s">
        <v>34</v>
      </c>
      <c r="J2801" s="4">
        <v>4</v>
      </c>
      <c r="K2801" s="3" t="s">
        <v>6</v>
      </c>
      <c r="L2801" s="7">
        <v>108113.59999999999</v>
      </c>
      <c r="M2801" s="7">
        <v>126128.79999999999</v>
      </c>
      <c r="N2801" s="7">
        <v>75684</v>
      </c>
      <c r="O2801" s="7">
        <v>91560</v>
      </c>
      <c r="P2801" s="15">
        <v>401486.39999999997</v>
      </c>
    </row>
    <row r="2802" spans="1:16" x14ac:dyDescent="0.3">
      <c r="A2802" t="e">
        <v>#REF!</v>
      </c>
      <c r="B2802" s="10">
        <v>110</v>
      </c>
      <c r="C2802" s="3" t="s">
        <v>19</v>
      </c>
      <c r="D2802" s="4">
        <v>1302</v>
      </c>
      <c r="E2802" s="3" t="s">
        <v>21</v>
      </c>
      <c r="F2802" s="3" t="s">
        <v>7</v>
      </c>
      <c r="G2802" s="12">
        <v>0.04</v>
      </c>
      <c r="H2802" s="13">
        <v>3</v>
      </c>
      <c r="I2802" s="12" t="s">
        <v>36</v>
      </c>
      <c r="J2802" s="4">
        <v>2</v>
      </c>
      <c r="K2802" s="3" t="s">
        <v>8</v>
      </c>
      <c r="L2802" s="7">
        <v>16311.4</v>
      </c>
      <c r="M2802" s="7">
        <v>9536.7999999999993</v>
      </c>
      <c r="N2802" s="7">
        <v>31156.999999999996</v>
      </c>
      <c r="O2802" s="7">
        <v>33397</v>
      </c>
      <c r="P2802" s="15">
        <v>90402.2</v>
      </c>
    </row>
    <row r="2803" spans="1:16" x14ac:dyDescent="0.3">
      <c r="A2803" t="e">
        <v>#REF!</v>
      </c>
      <c r="B2803" s="10">
        <v>108</v>
      </c>
      <c r="C2803" s="3" t="s">
        <v>11</v>
      </c>
      <c r="D2803" s="4">
        <v>1303</v>
      </c>
      <c r="E2803" s="3" t="s">
        <v>22</v>
      </c>
      <c r="F2803" s="3" t="s">
        <v>7</v>
      </c>
      <c r="G2803" s="12">
        <v>0.04</v>
      </c>
      <c r="H2803" s="13">
        <v>3</v>
      </c>
      <c r="I2803" s="12" t="s">
        <v>36</v>
      </c>
      <c r="J2803" s="4">
        <v>3</v>
      </c>
      <c r="K2803" s="3" t="s">
        <v>27</v>
      </c>
      <c r="L2803" s="7">
        <v>94852.799999999988</v>
      </c>
      <c r="M2803" s="7">
        <v>74487</v>
      </c>
      <c r="N2803" s="7">
        <v>74222.399999999994</v>
      </c>
      <c r="O2803" s="7">
        <v>102656.4</v>
      </c>
      <c r="P2803" s="15">
        <v>346218.6</v>
      </c>
    </row>
    <row r="2804" spans="1:16" x14ac:dyDescent="0.3">
      <c r="A2804" t="e">
        <v>#REF!</v>
      </c>
      <c r="B2804" s="10">
        <v>102</v>
      </c>
      <c r="C2804" s="3" t="s">
        <v>13</v>
      </c>
      <c r="D2804" s="4">
        <v>1303</v>
      </c>
      <c r="E2804" s="3" t="s">
        <v>22</v>
      </c>
      <c r="F2804" s="3" t="s">
        <v>7</v>
      </c>
      <c r="G2804" s="12">
        <v>0.04</v>
      </c>
      <c r="H2804" s="13">
        <v>3</v>
      </c>
      <c r="I2804" s="12" t="s">
        <v>36</v>
      </c>
      <c r="J2804" s="4">
        <v>2</v>
      </c>
      <c r="K2804" s="3" t="s">
        <v>8</v>
      </c>
      <c r="L2804" s="7">
        <v>62313.999999999993</v>
      </c>
      <c r="M2804" s="7">
        <v>66718.399999999994</v>
      </c>
      <c r="N2804" s="7">
        <v>50699.6</v>
      </c>
      <c r="O2804" s="7">
        <v>50528.799999999996</v>
      </c>
      <c r="P2804" s="15">
        <v>230260.8</v>
      </c>
    </row>
    <row r="2805" spans="1:16" x14ac:dyDescent="0.3">
      <c r="A2805" t="e">
        <v>#REF!</v>
      </c>
      <c r="B2805" s="10">
        <v>102</v>
      </c>
      <c r="C2805" s="3" t="s">
        <v>13</v>
      </c>
      <c r="D2805" s="4">
        <v>1304</v>
      </c>
      <c r="E2805" s="3" t="s">
        <v>23</v>
      </c>
      <c r="F2805" s="3" t="s">
        <v>5</v>
      </c>
      <c r="G2805" s="12">
        <v>3.5000000000000003E-2</v>
      </c>
      <c r="H2805" s="13">
        <v>2</v>
      </c>
      <c r="I2805" s="12" t="s">
        <v>35</v>
      </c>
      <c r="J2805" s="4">
        <v>2</v>
      </c>
      <c r="K2805" s="3" t="s">
        <v>8</v>
      </c>
      <c r="L2805" s="7">
        <v>11446.6</v>
      </c>
      <c r="M2805" s="7">
        <v>17490</v>
      </c>
      <c r="N2805" s="7">
        <v>21116.7</v>
      </c>
      <c r="O2805" s="7">
        <v>7997.0000000000009</v>
      </c>
      <c r="P2805" s="15">
        <v>58050.3</v>
      </c>
    </row>
    <row r="2806" spans="1:16" x14ac:dyDescent="0.3">
      <c r="A2806" t="e">
        <v>#REF!</v>
      </c>
      <c r="B2806" s="10">
        <v>103</v>
      </c>
      <c r="C2806" s="3" t="s">
        <v>14</v>
      </c>
      <c r="D2806" s="4">
        <v>1304</v>
      </c>
      <c r="E2806" s="3" t="s">
        <v>23</v>
      </c>
      <c r="F2806" s="3" t="s">
        <v>5</v>
      </c>
      <c r="G2806" s="12">
        <v>3.5000000000000003E-2</v>
      </c>
      <c r="H2806" s="13">
        <v>3</v>
      </c>
      <c r="I2806" s="12" t="s">
        <v>36</v>
      </c>
      <c r="J2806" s="4">
        <v>2</v>
      </c>
      <c r="K2806" s="3" t="s">
        <v>8</v>
      </c>
      <c r="L2806" s="7">
        <v>17946.599999999999</v>
      </c>
      <c r="M2806" s="7">
        <v>20689.199999999997</v>
      </c>
      <c r="N2806" s="7">
        <v>21429.8</v>
      </c>
      <c r="O2806" s="7">
        <v>32586.399999999998</v>
      </c>
      <c r="P2806" s="15">
        <v>92651.999999999985</v>
      </c>
    </row>
    <row r="2807" spans="1:16" x14ac:dyDescent="0.3">
      <c r="A2807" t="e">
        <v>#REF!</v>
      </c>
      <c r="B2807" s="10">
        <v>106</v>
      </c>
      <c r="C2807" s="3" t="s">
        <v>17</v>
      </c>
      <c r="D2807" s="4">
        <v>1301</v>
      </c>
      <c r="E2807" s="3" t="s">
        <v>20</v>
      </c>
      <c r="F2807" s="3" t="s">
        <v>5</v>
      </c>
      <c r="G2807" s="12">
        <v>0.03</v>
      </c>
      <c r="H2807" s="13">
        <v>1</v>
      </c>
      <c r="I2807" s="12" t="s">
        <v>34</v>
      </c>
      <c r="J2807" s="4">
        <v>2</v>
      </c>
      <c r="K2807" s="3" t="s">
        <v>8</v>
      </c>
      <c r="L2807" s="7">
        <v>15339.8</v>
      </c>
      <c r="M2807" s="7">
        <v>29392.999999999996</v>
      </c>
      <c r="N2807" s="7">
        <v>19573.399999999998</v>
      </c>
      <c r="O2807" s="7">
        <v>32789.4</v>
      </c>
      <c r="P2807" s="15">
        <v>97095.6</v>
      </c>
    </row>
    <row r="2808" spans="1:16" x14ac:dyDescent="0.3">
      <c r="A2808" t="e">
        <v>#REF!</v>
      </c>
      <c r="B2808" s="10">
        <v>108</v>
      </c>
      <c r="C2808" s="3" t="s">
        <v>11</v>
      </c>
      <c r="D2808" s="4">
        <v>1305</v>
      </c>
      <c r="E2808" s="3" t="s">
        <v>24</v>
      </c>
      <c r="F2808" s="3" t="s">
        <v>5</v>
      </c>
      <c r="G2808" s="12">
        <v>0.03</v>
      </c>
      <c r="H2808" s="13">
        <v>1</v>
      </c>
      <c r="I2808" s="12" t="s">
        <v>34</v>
      </c>
      <c r="J2808" s="4">
        <v>2</v>
      </c>
      <c r="K2808" s="3" t="s">
        <v>8</v>
      </c>
      <c r="L2808" s="7">
        <v>8381.7999999999993</v>
      </c>
      <c r="M2808" s="7">
        <v>29700.999999999996</v>
      </c>
      <c r="N2808" s="7">
        <v>15408.4</v>
      </c>
      <c r="O2808" s="7">
        <v>22652</v>
      </c>
      <c r="P2808" s="15">
        <v>76143.199999999997</v>
      </c>
    </row>
    <row r="2809" spans="1:16" x14ac:dyDescent="0.3">
      <c r="A2809" t="e">
        <v>#REF!</v>
      </c>
      <c r="B2809" s="10">
        <v>101</v>
      </c>
      <c r="C2809" s="3" t="s">
        <v>12</v>
      </c>
      <c r="D2809" s="4">
        <v>1303</v>
      </c>
      <c r="E2809" s="3" t="s">
        <v>22</v>
      </c>
      <c r="F2809" s="3" t="s">
        <v>7</v>
      </c>
      <c r="G2809" s="12">
        <v>0.04</v>
      </c>
      <c r="H2809" s="13">
        <v>3</v>
      </c>
      <c r="I2809" s="12" t="s">
        <v>36</v>
      </c>
      <c r="J2809" s="4">
        <v>4</v>
      </c>
      <c r="K2809" s="3" t="s">
        <v>6</v>
      </c>
      <c r="L2809" s="7">
        <v>51581.599999999999</v>
      </c>
      <c r="M2809" s="7">
        <v>74104.799999999988</v>
      </c>
      <c r="N2809" s="7">
        <v>93951.2</v>
      </c>
      <c r="O2809" s="7">
        <v>100021.59999999999</v>
      </c>
      <c r="P2809" s="15">
        <v>319659.19999999995</v>
      </c>
    </row>
    <row r="2810" spans="1:16" x14ac:dyDescent="0.3">
      <c r="A2810" t="e">
        <v>#REF!</v>
      </c>
      <c r="B2810" s="10">
        <v>104</v>
      </c>
      <c r="C2810" s="3" t="s">
        <v>15</v>
      </c>
      <c r="D2810" s="4">
        <v>1304</v>
      </c>
      <c r="E2810" s="3" t="s">
        <v>23</v>
      </c>
      <c r="F2810" s="3" t="s">
        <v>5</v>
      </c>
      <c r="G2810" s="12">
        <v>3.5000000000000003E-2</v>
      </c>
      <c r="H2810" s="13">
        <v>4</v>
      </c>
      <c r="I2810" s="12" t="s">
        <v>37</v>
      </c>
      <c r="J2810" s="4">
        <v>2</v>
      </c>
      <c r="K2810" s="3" t="s">
        <v>8</v>
      </c>
      <c r="L2810" s="7">
        <v>19608.399999999998</v>
      </c>
      <c r="M2810" s="7">
        <v>37340.799999999996</v>
      </c>
      <c r="N2810" s="7">
        <v>59844.399999999994</v>
      </c>
      <c r="O2810" s="7">
        <v>65200.799999999996</v>
      </c>
      <c r="P2810" s="15">
        <v>181994.4</v>
      </c>
    </row>
    <row r="2811" spans="1:16" x14ac:dyDescent="0.3">
      <c r="A2811" t="e">
        <v>#REF!</v>
      </c>
      <c r="B2811" s="10">
        <v>106</v>
      </c>
      <c r="C2811" s="3" t="s">
        <v>17</v>
      </c>
      <c r="D2811" s="4">
        <v>1301</v>
      </c>
      <c r="E2811" s="3" t="s">
        <v>20</v>
      </c>
      <c r="F2811" s="3" t="s">
        <v>5</v>
      </c>
      <c r="G2811" s="12">
        <v>0.03</v>
      </c>
      <c r="H2811" s="13">
        <v>3</v>
      </c>
      <c r="I2811" s="12" t="s">
        <v>36</v>
      </c>
      <c r="J2811" s="4">
        <v>4</v>
      </c>
      <c r="K2811" s="3" t="s">
        <v>6</v>
      </c>
      <c r="L2811" s="7">
        <v>123199.99999999999</v>
      </c>
      <c r="M2811" s="7">
        <v>55440</v>
      </c>
      <c r="N2811" s="7">
        <v>33975.199999999997</v>
      </c>
      <c r="O2811" s="7">
        <v>85209.599999999991</v>
      </c>
      <c r="P2811" s="15">
        <v>297824.8</v>
      </c>
    </row>
    <row r="2812" spans="1:16" x14ac:dyDescent="0.3">
      <c r="A2812" t="e">
        <v>#REF!</v>
      </c>
      <c r="B2812" s="10">
        <v>108</v>
      </c>
      <c r="C2812" s="3" t="s">
        <v>11</v>
      </c>
      <c r="D2812" s="4">
        <v>1301</v>
      </c>
      <c r="E2812" s="3" t="s">
        <v>20</v>
      </c>
      <c r="F2812" s="3" t="s">
        <v>5</v>
      </c>
      <c r="G2812" s="12">
        <v>0.03</v>
      </c>
      <c r="H2812" s="13">
        <v>4</v>
      </c>
      <c r="I2812" s="12" t="s">
        <v>37</v>
      </c>
      <c r="J2812" s="4">
        <v>2</v>
      </c>
      <c r="K2812" s="3" t="s">
        <v>8</v>
      </c>
      <c r="L2812" s="7">
        <v>39566.799999999996</v>
      </c>
      <c r="M2812" s="7">
        <v>53631.199999999997</v>
      </c>
      <c r="N2812" s="7">
        <v>54129.599999999999</v>
      </c>
      <c r="O2812" s="7">
        <v>43962.799999999996</v>
      </c>
      <c r="P2812" s="15">
        <v>191290.4</v>
      </c>
    </row>
    <row r="2813" spans="1:16" x14ac:dyDescent="0.3">
      <c r="A2813" t="e">
        <v>#REF!</v>
      </c>
      <c r="B2813" s="10">
        <v>108</v>
      </c>
      <c r="C2813" s="3" t="s">
        <v>11</v>
      </c>
      <c r="D2813" s="4">
        <v>1301</v>
      </c>
      <c r="E2813" s="3" t="s">
        <v>20</v>
      </c>
      <c r="F2813" s="3" t="s">
        <v>5</v>
      </c>
      <c r="G2813" s="12">
        <v>0.03</v>
      </c>
      <c r="H2813" s="13">
        <v>3</v>
      </c>
      <c r="I2813" s="12" t="s">
        <v>36</v>
      </c>
      <c r="J2813" s="4">
        <v>2</v>
      </c>
      <c r="K2813" s="3" t="s">
        <v>8</v>
      </c>
      <c r="L2813" s="7">
        <v>15528.8</v>
      </c>
      <c r="M2813" s="7">
        <v>8720.5999999999985</v>
      </c>
      <c r="N2813" s="7">
        <v>16986.2</v>
      </c>
      <c r="O2813" s="7">
        <v>7711.2</v>
      </c>
      <c r="P2813" s="15">
        <v>48946.799999999996</v>
      </c>
    </row>
    <row r="2814" spans="1:16" x14ac:dyDescent="0.3">
      <c r="A2814" t="e">
        <v>#REF!</v>
      </c>
      <c r="B2814" s="10">
        <v>110</v>
      </c>
      <c r="C2814" s="3" t="s">
        <v>19</v>
      </c>
      <c r="D2814" s="4">
        <v>1305</v>
      </c>
      <c r="E2814" s="3" t="s">
        <v>24</v>
      </c>
      <c r="F2814" s="3" t="s">
        <v>5</v>
      </c>
      <c r="G2814" s="12">
        <v>0.03</v>
      </c>
      <c r="H2814" s="13">
        <v>1</v>
      </c>
      <c r="I2814" s="12" t="s">
        <v>34</v>
      </c>
      <c r="J2814" s="4">
        <v>4</v>
      </c>
      <c r="K2814" s="3" t="s">
        <v>6</v>
      </c>
      <c r="L2814" s="7">
        <v>80264.799999999988</v>
      </c>
      <c r="M2814" s="7">
        <v>98912.799999999988</v>
      </c>
      <c r="N2814" s="7">
        <v>75779.199999999997</v>
      </c>
      <c r="O2814" s="7">
        <v>130899.99999999999</v>
      </c>
      <c r="P2814" s="15">
        <v>385856.8</v>
      </c>
    </row>
    <row r="2815" spans="1:16" x14ac:dyDescent="0.3">
      <c r="A2815" t="e">
        <v>#REF!</v>
      </c>
      <c r="B2815" s="10">
        <v>109</v>
      </c>
      <c r="C2815" s="3" t="s">
        <v>18</v>
      </c>
      <c r="D2815" s="4">
        <v>1304</v>
      </c>
      <c r="E2815" s="3" t="s">
        <v>23</v>
      </c>
      <c r="F2815" s="3" t="s">
        <v>5</v>
      </c>
      <c r="G2815" s="12">
        <v>3.5000000000000003E-2</v>
      </c>
      <c r="H2815" s="13">
        <v>2</v>
      </c>
      <c r="I2815" s="12" t="s">
        <v>35</v>
      </c>
      <c r="J2815" s="4">
        <v>2</v>
      </c>
      <c r="K2815" s="3" t="s">
        <v>8</v>
      </c>
      <c r="L2815" s="7">
        <v>7235.8</v>
      </c>
      <c r="M2815" s="7">
        <v>7757.2000000000007</v>
      </c>
      <c r="N2815" s="7">
        <v>15075.500000000002</v>
      </c>
      <c r="O2815" s="7">
        <v>22717.200000000001</v>
      </c>
      <c r="P2815" s="15">
        <v>52785.7</v>
      </c>
    </row>
    <row r="2816" spans="1:16" x14ac:dyDescent="0.3">
      <c r="A2816" t="e">
        <v>#REF!</v>
      </c>
      <c r="B2816" s="10">
        <v>108</v>
      </c>
      <c r="C2816" s="3" t="s">
        <v>11</v>
      </c>
      <c r="D2816" s="4">
        <v>1304</v>
      </c>
      <c r="E2816" s="3" t="s">
        <v>23</v>
      </c>
      <c r="F2816" s="3" t="s">
        <v>5</v>
      </c>
      <c r="G2816" s="12">
        <v>3.5000000000000003E-2</v>
      </c>
      <c r="H2816" s="13">
        <v>2</v>
      </c>
      <c r="I2816" s="12" t="s">
        <v>35</v>
      </c>
      <c r="J2816" s="4">
        <v>4</v>
      </c>
      <c r="K2816" s="3" t="s">
        <v>6</v>
      </c>
      <c r="L2816" s="7">
        <v>83230.400000000009</v>
      </c>
      <c r="M2816" s="7">
        <v>60403.200000000004</v>
      </c>
      <c r="N2816" s="7">
        <v>24384.800000000003</v>
      </c>
      <c r="O2816" s="7">
        <v>55638.000000000007</v>
      </c>
      <c r="P2816" s="15">
        <v>223656.40000000002</v>
      </c>
    </row>
    <row r="2817" spans="1:16" x14ac:dyDescent="0.3">
      <c r="A2817" t="e">
        <v>#REF!</v>
      </c>
      <c r="B2817" s="10">
        <v>102</v>
      </c>
      <c r="C2817" s="3" t="s">
        <v>13</v>
      </c>
      <c r="D2817" s="4">
        <v>1304</v>
      </c>
      <c r="E2817" s="3" t="s">
        <v>23</v>
      </c>
      <c r="F2817" s="3" t="s">
        <v>5</v>
      </c>
      <c r="G2817" s="12">
        <v>3.5000000000000003E-2</v>
      </c>
      <c r="H2817" s="13">
        <v>1</v>
      </c>
      <c r="I2817" s="12" t="s">
        <v>34</v>
      </c>
      <c r="J2817" s="4">
        <v>4</v>
      </c>
      <c r="K2817" s="3" t="s">
        <v>6</v>
      </c>
      <c r="L2817" s="7">
        <v>58839.199999999997</v>
      </c>
      <c r="M2817" s="7">
        <v>28000</v>
      </c>
      <c r="N2817" s="7">
        <v>34143.199999999997</v>
      </c>
      <c r="O2817" s="7">
        <v>91739.199999999997</v>
      </c>
      <c r="P2817" s="15">
        <v>212721.59999999998</v>
      </c>
    </row>
    <row r="2818" spans="1:16" x14ac:dyDescent="0.3">
      <c r="A2818" t="e">
        <v>#REF!</v>
      </c>
      <c r="B2818" s="10">
        <v>103</v>
      </c>
      <c r="C2818" s="3" t="s">
        <v>14</v>
      </c>
      <c r="D2818" s="4">
        <v>1303</v>
      </c>
      <c r="E2818" s="3" t="s">
        <v>22</v>
      </c>
      <c r="F2818" s="3" t="s">
        <v>7</v>
      </c>
      <c r="G2818" s="12">
        <v>0.04</v>
      </c>
      <c r="H2818" s="13">
        <v>2</v>
      </c>
      <c r="I2818" s="12" t="s">
        <v>35</v>
      </c>
      <c r="J2818" s="4">
        <v>2</v>
      </c>
      <c r="K2818" s="3" t="s">
        <v>8</v>
      </c>
      <c r="L2818" s="7">
        <v>15731.1</v>
      </c>
      <c r="M2818" s="7">
        <v>15963.2</v>
      </c>
      <c r="N2818" s="7">
        <v>26351.600000000002</v>
      </c>
      <c r="O2818" s="7">
        <v>19089.400000000001</v>
      </c>
      <c r="P2818" s="15">
        <v>77135.300000000017</v>
      </c>
    </row>
    <row r="2819" spans="1:16" x14ac:dyDescent="0.3">
      <c r="A2819" t="e">
        <v>#REF!</v>
      </c>
      <c r="B2819" s="10">
        <v>103</v>
      </c>
      <c r="C2819" s="3" t="s">
        <v>14</v>
      </c>
      <c r="D2819" s="4">
        <v>1306</v>
      </c>
      <c r="E2819" s="3" t="s">
        <v>25</v>
      </c>
      <c r="F2819" s="3" t="s">
        <v>7</v>
      </c>
      <c r="G2819" s="12">
        <v>4.4999999999999998E-2</v>
      </c>
      <c r="H2819" s="13">
        <v>3</v>
      </c>
      <c r="I2819" s="12" t="s">
        <v>36</v>
      </c>
      <c r="J2819" s="4">
        <v>2</v>
      </c>
      <c r="K2819" s="3" t="s">
        <v>8</v>
      </c>
      <c r="L2819" s="7">
        <v>30483.599999999999</v>
      </c>
      <c r="M2819" s="7">
        <v>31505.599999999999</v>
      </c>
      <c r="N2819" s="7">
        <v>28490</v>
      </c>
      <c r="O2819" s="7">
        <v>15768.199999999999</v>
      </c>
      <c r="P2819" s="15">
        <v>106247.4</v>
      </c>
    </row>
    <row r="2820" spans="1:16" x14ac:dyDescent="0.3">
      <c r="A2820" t="e">
        <v>#REF!</v>
      </c>
      <c r="B2820" s="10">
        <v>101</v>
      </c>
      <c r="C2820" s="3" t="s">
        <v>12</v>
      </c>
      <c r="D2820" s="4">
        <v>1306</v>
      </c>
      <c r="E2820" s="3" t="s">
        <v>25</v>
      </c>
      <c r="F2820" s="3" t="s">
        <v>7</v>
      </c>
      <c r="G2820" s="12">
        <v>4.4999999999999998E-2</v>
      </c>
      <c r="H2820" s="13">
        <v>1</v>
      </c>
      <c r="I2820" s="12" t="s">
        <v>34</v>
      </c>
      <c r="J2820" s="4">
        <v>4</v>
      </c>
      <c r="K2820" s="3" t="s">
        <v>6</v>
      </c>
      <c r="L2820" s="7">
        <v>49548.799999999996</v>
      </c>
      <c r="M2820" s="7">
        <v>82644.799999999988</v>
      </c>
      <c r="N2820" s="7">
        <v>85198.399999999994</v>
      </c>
      <c r="O2820" s="7">
        <v>70347.199999999997</v>
      </c>
      <c r="P2820" s="15">
        <v>287739.19999999995</v>
      </c>
    </row>
    <row r="2821" spans="1:16" x14ac:dyDescent="0.3">
      <c r="A2821" t="e">
        <v>#REF!</v>
      </c>
      <c r="B2821" s="10">
        <v>107</v>
      </c>
      <c r="C2821" s="3" t="s">
        <v>10</v>
      </c>
      <c r="D2821" s="4">
        <v>1305</v>
      </c>
      <c r="E2821" s="3" t="s">
        <v>24</v>
      </c>
      <c r="F2821" s="3" t="s">
        <v>5</v>
      </c>
      <c r="G2821" s="12">
        <v>0.03</v>
      </c>
      <c r="H2821" s="13">
        <v>1</v>
      </c>
      <c r="I2821" s="12" t="s">
        <v>34</v>
      </c>
      <c r="J2821" s="4">
        <v>2</v>
      </c>
      <c r="K2821" s="3" t="s">
        <v>8</v>
      </c>
      <c r="L2821" s="7">
        <v>54196.799999999996</v>
      </c>
      <c r="M2821" s="7">
        <v>44116.799999999996</v>
      </c>
      <c r="N2821" s="7">
        <v>33129.599999999999</v>
      </c>
      <c r="O2821" s="7">
        <v>30220.399999999998</v>
      </c>
      <c r="P2821" s="15">
        <v>161663.59999999998</v>
      </c>
    </row>
    <row r="2822" spans="1:16" x14ac:dyDescent="0.3">
      <c r="A2822" t="e">
        <v>#REF!</v>
      </c>
      <c r="B2822" s="10">
        <v>103</v>
      </c>
      <c r="C2822" s="3" t="s">
        <v>14</v>
      </c>
      <c r="D2822" s="4">
        <v>1304</v>
      </c>
      <c r="E2822" s="3" t="s">
        <v>23</v>
      </c>
      <c r="F2822" s="3" t="s">
        <v>5</v>
      </c>
      <c r="G2822" s="12">
        <v>3.5000000000000003E-2</v>
      </c>
      <c r="H2822" s="13">
        <v>4</v>
      </c>
      <c r="I2822" s="12" t="s">
        <v>37</v>
      </c>
      <c r="J2822" s="4">
        <v>4</v>
      </c>
      <c r="K2822" s="3" t="s">
        <v>6</v>
      </c>
      <c r="L2822" s="7">
        <v>85170.4</v>
      </c>
      <c r="M2822" s="7">
        <v>52505.599999999999</v>
      </c>
      <c r="N2822" s="7">
        <v>121099.99999999999</v>
      </c>
      <c r="O2822" s="7">
        <v>57461.599999999999</v>
      </c>
      <c r="P2822" s="15">
        <v>316237.59999999998</v>
      </c>
    </row>
    <row r="2823" spans="1:16" x14ac:dyDescent="0.3">
      <c r="A2823" t="e">
        <v>#REF!</v>
      </c>
      <c r="B2823" s="10">
        <v>106</v>
      </c>
      <c r="C2823" s="3" t="s">
        <v>17</v>
      </c>
      <c r="D2823" s="4">
        <v>1301</v>
      </c>
      <c r="E2823" s="3" t="s">
        <v>20</v>
      </c>
      <c r="F2823" s="3" t="s">
        <v>5</v>
      </c>
      <c r="G2823" s="12">
        <v>0.03</v>
      </c>
      <c r="H2823" s="13">
        <v>3</v>
      </c>
      <c r="I2823" s="12" t="s">
        <v>36</v>
      </c>
      <c r="J2823" s="4">
        <v>2</v>
      </c>
      <c r="K2823" s="3" t="s">
        <v>8</v>
      </c>
      <c r="L2823" s="7">
        <v>46264.399999999994</v>
      </c>
      <c r="M2823" s="7">
        <v>56344.399999999994</v>
      </c>
      <c r="N2823" s="7">
        <v>30631.999999999996</v>
      </c>
      <c r="O2823" s="7">
        <v>67370.8</v>
      </c>
      <c r="P2823" s="15">
        <v>200611.59999999998</v>
      </c>
    </row>
    <row r="2824" spans="1:16" x14ac:dyDescent="0.3">
      <c r="A2824" t="e">
        <v>#REF!</v>
      </c>
      <c r="B2824" s="10">
        <v>102</v>
      </c>
      <c r="C2824" s="3" t="s">
        <v>13</v>
      </c>
      <c r="D2824" s="4">
        <v>1305</v>
      </c>
      <c r="E2824" s="3" t="s">
        <v>24</v>
      </c>
      <c r="F2824" s="3" t="s">
        <v>5</v>
      </c>
      <c r="G2824" s="12">
        <v>0.03</v>
      </c>
      <c r="H2824" s="13">
        <v>1</v>
      </c>
      <c r="I2824" s="12" t="s">
        <v>34</v>
      </c>
      <c r="J2824" s="4">
        <v>2</v>
      </c>
      <c r="K2824" s="3" t="s">
        <v>8</v>
      </c>
      <c r="L2824" s="7">
        <v>17018.399999999998</v>
      </c>
      <c r="M2824" s="7">
        <v>17707.199999999997</v>
      </c>
      <c r="N2824" s="7">
        <v>12107.199999999999</v>
      </c>
      <c r="O2824" s="7">
        <v>25342.799999999999</v>
      </c>
      <c r="P2824" s="15">
        <v>72175.599999999991</v>
      </c>
    </row>
    <row r="2825" spans="1:16" x14ac:dyDescent="0.3">
      <c r="A2825" t="e">
        <v>#REF!</v>
      </c>
      <c r="B2825" s="10">
        <v>107</v>
      </c>
      <c r="C2825" s="3" t="s">
        <v>10</v>
      </c>
      <c r="D2825" s="4">
        <v>1306</v>
      </c>
      <c r="E2825" s="3" t="s">
        <v>25</v>
      </c>
      <c r="F2825" s="3" t="s">
        <v>7</v>
      </c>
      <c r="G2825" s="12">
        <v>4.4999999999999998E-2</v>
      </c>
      <c r="H2825" s="13">
        <v>2</v>
      </c>
      <c r="I2825" s="12" t="s">
        <v>35</v>
      </c>
      <c r="J2825" s="4">
        <v>2</v>
      </c>
      <c r="K2825" s="3" t="s">
        <v>8</v>
      </c>
      <c r="L2825" s="7">
        <v>9068.4000000000015</v>
      </c>
      <c r="M2825" s="7">
        <v>16583.600000000002</v>
      </c>
      <c r="N2825" s="7">
        <v>13180.2</v>
      </c>
      <c r="O2825" s="7">
        <v>9391.8000000000011</v>
      </c>
      <c r="P2825" s="15">
        <v>48224.000000000007</v>
      </c>
    </row>
    <row r="2826" spans="1:16" x14ac:dyDescent="0.3">
      <c r="A2826" t="e">
        <v>#REF!</v>
      </c>
      <c r="B2826" s="10">
        <v>104</v>
      </c>
      <c r="C2826" s="3" t="s">
        <v>15</v>
      </c>
      <c r="D2826" s="4">
        <v>1306</v>
      </c>
      <c r="E2826" s="3" t="s">
        <v>25</v>
      </c>
      <c r="F2826" s="3" t="s">
        <v>7</v>
      </c>
      <c r="G2826" s="12">
        <v>4.4999999999999998E-2</v>
      </c>
      <c r="H2826" s="13">
        <v>3</v>
      </c>
      <c r="I2826" s="12" t="s">
        <v>36</v>
      </c>
      <c r="J2826" s="4">
        <v>2</v>
      </c>
      <c r="K2826" s="3" t="s">
        <v>8</v>
      </c>
      <c r="L2826" s="7">
        <v>27627.599999999999</v>
      </c>
      <c r="M2826" s="7">
        <v>15131.199999999999</v>
      </c>
      <c r="N2826" s="7">
        <v>33773.599999999999</v>
      </c>
      <c r="O2826" s="7">
        <v>59698.799999999996</v>
      </c>
      <c r="P2826" s="15">
        <v>136231.19999999998</v>
      </c>
    </row>
    <row r="2827" spans="1:16" x14ac:dyDescent="0.3">
      <c r="A2827" t="e">
        <v>#REF!</v>
      </c>
      <c r="B2827" s="10">
        <v>108</v>
      </c>
      <c r="C2827" s="3" t="s">
        <v>11</v>
      </c>
      <c r="D2827" s="4">
        <v>1301</v>
      </c>
      <c r="E2827" s="3" t="s">
        <v>20</v>
      </c>
      <c r="F2827" s="3" t="s">
        <v>5</v>
      </c>
      <c r="G2827" s="12">
        <v>0.03</v>
      </c>
      <c r="H2827" s="13">
        <v>1</v>
      </c>
      <c r="I2827" s="12" t="s">
        <v>34</v>
      </c>
      <c r="J2827" s="4">
        <v>4</v>
      </c>
      <c r="K2827" s="3" t="s">
        <v>6</v>
      </c>
      <c r="L2827" s="7">
        <v>73572.799999999988</v>
      </c>
      <c r="M2827" s="7">
        <v>111882.4</v>
      </c>
      <c r="N2827" s="7">
        <v>56224</v>
      </c>
      <c r="O2827" s="7">
        <v>50041.599999999999</v>
      </c>
      <c r="P2827" s="15">
        <v>291720.8</v>
      </c>
    </row>
    <row r="2828" spans="1:16" x14ac:dyDescent="0.3">
      <c r="A2828" t="e">
        <v>#REF!</v>
      </c>
      <c r="B2828" s="10">
        <v>110</v>
      </c>
      <c r="C2828" s="3" t="s">
        <v>19</v>
      </c>
      <c r="D2828" s="4">
        <v>1302</v>
      </c>
      <c r="E2828" s="3" t="s">
        <v>21</v>
      </c>
      <c r="F2828" s="3" t="s">
        <v>7</v>
      </c>
      <c r="G2828" s="12">
        <v>0.04</v>
      </c>
      <c r="H2828" s="13">
        <v>1</v>
      </c>
      <c r="I2828" s="12" t="s">
        <v>34</v>
      </c>
      <c r="J2828" s="4">
        <v>3</v>
      </c>
      <c r="K2828" s="3" t="s">
        <v>27</v>
      </c>
      <c r="L2828" s="7">
        <v>25800.6</v>
      </c>
      <c r="M2828" s="7">
        <v>82504.799999999988</v>
      </c>
      <c r="N2828" s="7">
        <v>63062.999999999993</v>
      </c>
      <c r="O2828" s="7">
        <v>81131.399999999994</v>
      </c>
      <c r="P2828" s="15">
        <v>252499.8</v>
      </c>
    </row>
    <row r="2829" spans="1:16" x14ac:dyDescent="0.3">
      <c r="A2829" t="e">
        <v>#REF!</v>
      </c>
      <c r="B2829" s="10">
        <v>109</v>
      </c>
      <c r="C2829" s="3" t="s">
        <v>18</v>
      </c>
      <c r="D2829" s="4">
        <v>1305</v>
      </c>
      <c r="E2829" s="3" t="s">
        <v>24</v>
      </c>
      <c r="F2829" s="3" t="s">
        <v>5</v>
      </c>
      <c r="G2829" s="12">
        <v>0.03</v>
      </c>
      <c r="H2829" s="13">
        <v>1</v>
      </c>
      <c r="I2829" s="12" t="s">
        <v>34</v>
      </c>
      <c r="J2829" s="4">
        <v>2</v>
      </c>
      <c r="K2829" s="3" t="s">
        <v>8</v>
      </c>
      <c r="L2829" s="7">
        <v>23650.199999999997</v>
      </c>
      <c r="M2829" s="7">
        <v>16248.4</v>
      </c>
      <c r="N2829" s="7">
        <v>30290.399999999998</v>
      </c>
      <c r="O2829" s="7">
        <v>9346.4</v>
      </c>
      <c r="P2829" s="15">
        <v>79535.399999999994</v>
      </c>
    </row>
    <row r="2830" spans="1:16" x14ac:dyDescent="0.3">
      <c r="A2830" t="e">
        <v>#REF!</v>
      </c>
      <c r="B2830" s="10">
        <v>106</v>
      </c>
      <c r="C2830" s="3" t="s">
        <v>17</v>
      </c>
      <c r="D2830" s="4">
        <v>1306</v>
      </c>
      <c r="E2830" s="3" t="s">
        <v>25</v>
      </c>
      <c r="F2830" s="3" t="s">
        <v>7</v>
      </c>
      <c r="G2830" s="12">
        <v>4.4999999999999998E-2</v>
      </c>
      <c r="H2830" s="13">
        <v>3</v>
      </c>
      <c r="I2830" s="12" t="s">
        <v>36</v>
      </c>
      <c r="J2830" s="4">
        <v>3</v>
      </c>
      <c r="K2830" s="3" t="s">
        <v>27</v>
      </c>
      <c r="L2830" s="7">
        <v>80081.399999999994</v>
      </c>
      <c r="M2830" s="7">
        <v>73172.399999999994</v>
      </c>
      <c r="N2830" s="7">
        <v>80627.399999999994</v>
      </c>
      <c r="O2830" s="7">
        <v>40950</v>
      </c>
      <c r="P2830" s="15">
        <v>274831.19999999995</v>
      </c>
    </row>
    <row r="2831" spans="1:16" x14ac:dyDescent="0.3">
      <c r="A2831" t="e">
        <v>#REF!</v>
      </c>
      <c r="B2831" s="10">
        <v>110</v>
      </c>
      <c r="C2831" s="3" t="s">
        <v>19</v>
      </c>
      <c r="D2831" s="4">
        <v>1301</v>
      </c>
      <c r="E2831" s="3" t="s">
        <v>20</v>
      </c>
      <c r="F2831" s="3" t="s">
        <v>5</v>
      </c>
      <c r="G2831" s="12">
        <v>0.03</v>
      </c>
      <c r="H2831" s="13">
        <v>2</v>
      </c>
      <c r="I2831" s="12" t="s">
        <v>35</v>
      </c>
      <c r="J2831" s="4">
        <v>2</v>
      </c>
      <c r="K2831" s="3" t="s">
        <v>8</v>
      </c>
      <c r="L2831" s="7">
        <v>19429.300000000003</v>
      </c>
      <c r="M2831" s="7">
        <v>10410.400000000001</v>
      </c>
      <c r="N2831" s="7">
        <v>10825.1</v>
      </c>
      <c r="O2831" s="7">
        <v>17857.400000000001</v>
      </c>
      <c r="P2831" s="15">
        <v>58522.200000000004</v>
      </c>
    </row>
    <row r="2832" spans="1:16" x14ac:dyDescent="0.3">
      <c r="A2832" t="e">
        <v>#REF!</v>
      </c>
      <c r="B2832" s="10">
        <v>102</v>
      </c>
      <c r="C2832" s="3" t="s">
        <v>13</v>
      </c>
      <c r="D2832" s="4">
        <v>1304</v>
      </c>
      <c r="E2832" s="3" t="s">
        <v>23</v>
      </c>
      <c r="F2832" s="3" t="s">
        <v>5</v>
      </c>
      <c r="G2832" s="12">
        <v>3.5000000000000003E-2</v>
      </c>
      <c r="H2832" s="13">
        <v>3</v>
      </c>
      <c r="I2832" s="12" t="s">
        <v>36</v>
      </c>
      <c r="J2832" s="4">
        <v>3</v>
      </c>
      <c r="K2832" s="3" t="s">
        <v>27</v>
      </c>
      <c r="L2832" s="7">
        <v>65742.599999999991</v>
      </c>
      <c r="M2832" s="7">
        <v>67326</v>
      </c>
      <c r="N2832" s="7">
        <v>86667</v>
      </c>
      <c r="O2832" s="7">
        <v>77246.399999999994</v>
      </c>
      <c r="P2832" s="15">
        <v>296982</v>
      </c>
    </row>
    <row r="2833" spans="1:16" x14ac:dyDescent="0.3">
      <c r="A2833" t="e">
        <v>#REF!</v>
      </c>
      <c r="B2833" s="10">
        <v>104</v>
      </c>
      <c r="C2833" s="3" t="s">
        <v>15</v>
      </c>
      <c r="D2833" s="4">
        <v>1301</v>
      </c>
      <c r="E2833" s="3" t="s">
        <v>20</v>
      </c>
      <c r="F2833" s="3" t="s">
        <v>5</v>
      </c>
      <c r="G2833" s="12">
        <v>0.03</v>
      </c>
      <c r="H2833" s="13">
        <v>3</v>
      </c>
      <c r="I2833" s="12" t="s">
        <v>36</v>
      </c>
      <c r="J2833" s="4">
        <v>2</v>
      </c>
      <c r="K2833" s="3" t="s">
        <v>8</v>
      </c>
      <c r="L2833" s="7">
        <v>12761</v>
      </c>
      <c r="M2833" s="7">
        <v>31754.799999999999</v>
      </c>
      <c r="N2833" s="7">
        <v>20629</v>
      </c>
      <c r="O2833" s="7">
        <v>16522.8</v>
      </c>
      <c r="P2833" s="15">
        <v>81667.600000000006</v>
      </c>
    </row>
    <row r="2834" spans="1:16" x14ac:dyDescent="0.3">
      <c r="A2834" t="e">
        <v>#REF!</v>
      </c>
      <c r="B2834" s="10">
        <v>103</v>
      </c>
      <c r="C2834" s="3" t="s">
        <v>14</v>
      </c>
      <c r="D2834" s="4">
        <v>1301</v>
      </c>
      <c r="E2834" s="3" t="s">
        <v>20</v>
      </c>
      <c r="F2834" s="3" t="s">
        <v>5</v>
      </c>
      <c r="G2834" s="12">
        <v>0.03</v>
      </c>
      <c r="H2834" s="13">
        <v>2</v>
      </c>
      <c r="I2834" s="12" t="s">
        <v>35</v>
      </c>
      <c r="J2834" s="4">
        <v>3</v>
      </c>
      <c r="K2834" s="3" t="s">
        <v>27</v>
      </c>
      <c r="L2834" s="7">
        <v>62043.3</v>
      </c>
      <c r="M2834" s="7">
        <v>74283</v>
      </c>
      <c r="N2834" s="7">
        <v>37577.100000000006</v>
      </c>
      <c r="O2834" s="7">
        <v>18212.7</v>
      </c>
      <c r="P2834" s="15">
        <v>192116.1</v>
      </c>
    </row>
    <row r="2835" spans="1:16" x14ac:dyDescent="0.3">
      <c r="A2835" t="e">
        <v>#REF!</v>
      </c>
      <c r="B2835" s="10">
        <v>102</v>
      </c>
      <c r="C2835" s="3" t="s">
        <v>13</v>
      </c>
      <c r="D2835" s="4">
        <v>1301</v>
      </c>
      <c r="E2835" s="3" t="s">
        <v>20</v>
      </c>
      <c r="F2835" s="3" t="s">
        <v>5</v>
      </c>
      <c r="G2835" s="12">
        <v>0.03</v>
      </c>
      <c r="H2835" s="13">
        <v>3</v>
      </c>
      <c r="I2835" s="12" t="s">
        <v>36</v>
      </c>
      <c r="J2835" s="4">
        <v>2</v>
      </c>
      <c r="K2835" s="3" t="s">
        <v>8</v>
      </c>
      <c r="L2835" s="7">
        <v>22464.399999999998</v>
      </c>
      <c r="M2835" s="7">
        <v>23219</v>
      </c>
      <c r="N2835" s="7">
        <v>9668.4</v>
      </c>
      <c r="O2835" s="7">
        <v>18554.199999999997</v>
      </c>
      <c r="P2835" s="15">
        <v>73906</v>
      </c>
    </row>
    <row r="2836" spans="1:16" x14ac:dyDescent="0.3">
      <c r="A2836" t="e">
        <v>#REF!</v>
      </c>
      <c r="B2836" s="10">
        <v>104</v>
      </c>
      <c r="C2836" s="3" t="s">
        <v>15</v>
      </c>
      <c r="D2836" s="4">
        <v>1301</v>
      </c>
      <c r="E2836" s="3" t="s">
        <v>20</v>
      </c>
      <c r="F2836" s="3" t="s">
        <v>5</v>
      </c>
      <c r="G2836" s="12">
        <v>0.03</v>
      </c>
      <c r="H2836" s="13">
        <v>3</v>
      </c>
      <c r="I2836" s="12" t="s">
        <v>36</v>
      </c>
      <c r="J2836" s="4">
        <v>3</v>
      </c>
      <c r="K2836" s="3" t="s">
        <v>27</v>
      </c>
      <c r="L2836" s="7">
        <v>102648</v>
      </c>
      <c r="M2836" s="7">
        <v>44129.399999999994</v>
      </c>
      <c r="N2836" s="7">
        <v>37035.599999999999</v>
      </c>
      <c r="O2836" s="7">
        <v>73080</v>
      </c>
      <c r="P2836" s="15">
        <v>256893</v>
      </c>
    </row>
    <row r="2837" spans="1:16" x14ac:dyDescent="0.3">
      <c r="A2837" t="e">
        <v>#REF!</v>
      </c>
      <c r="B2837" s="10">
        <v>110</v>
      </c>
      <c r="C2837" s="3" t="s">
        <v>19</v>
      </c>
      <c r="D2837" s="4">
        <v>1306</v>
      </c>
      <c r="E2837" s="3" t="s">
        <v>25</v>
      </c>
      <c r="F2837" s="3" t="s">
        <v>7</v>
      </c>
      <c r="G2837" s="12">
        <v>4.4999999999999998E-2</v>
      </c>
      <c r="H2837" s="13">
        <v>3</v>
      </c>
      <c r="I2837" s="12" t="s">
        <v>36</v>
      </c>
      <c r="J2837" s="4">
        <v>2</v>
      </c>
      <c r="K2837" s="3" t="s">
        <v>8</v>
      </c>
      <c r="L2837" s="7">
        <v>33226.199999999997</v>
      </c>
      <c r="M2837" s="7">
        <v>33104.400000000001</v>
      </c>
      <c r="N2837" s="7">
        <v>28394.799999999999</v>
      </c>
      <c r="O2837" s="7">
        <v>13864.199999999999</v>
      </c>
      <c r="P2837" s="15">
        <v>108589.6</v>
      </c>
    </row>
    <row r="2838" spans="1:16" x14ac:dyDescent="0.3">
      <c r="A2838" t="e">
        <v>#REF!</v>
      </c>
      <c r="B2838" s="10">
        <v>104</v>
      </c>
      <c r="C2838" s="3" t="s">
        <v>15</v>
      </c>
      <c r="D2838" s="4">
        <v>1304</v>
      </c>
      <c r="E2838" s="3" t="s">
        <v>23</v>
      </c>
      <c r="F2838" s="3" t="s">
        <v>5</v>
      </c>
      <c r="G2838" s="12">
        <v>3.5000000000000003E-2</v>
      </c>
      <c r="H2838" s="13">
        <v>1</v>
      </c>
      <c r="I2838" s="12" t="s">
        <v>34</v>
      </c>
      <c r="J2838" s="4">
        <v>2</v>
      </c>
      <c r="K2838" s="3" t="s">
        <v>8</v>
      </c>
      <c r="L2838" s="7">
        <v>33275.199999999997</v>
      </c>
      <c r="M2838" s="7">
        <v>47042.799999999996</v>
      </c>
      <c r="N2838" s="7">
        <v>23576</v>
      </c>
      <c r="O2838" s="7">
        <v>25424</v>
      </c>
      <c r="P2838" s="15">
        <v>129318</v>
      </c>
    </row>
    <row r="2839" spans="1:16" x14ac:dyDescent="0.3">
      <c r="A2839" t="e">
        <v>#REF!</v>
      </c>
      <c r="B2839" s="10">
        <v>109</v>
      </c>
      <c r="C2839" s="3" t="s">
        <v>18</v>
      </c>
      <c r="D2839" s="4">
        <v>1304</v>
      </c>
      <c r="E2839" s="3" t="s">
        <v>23</v>
      </c>
      <c r="F2839" s="3" t="s">
        <v>5</v>
      </c>
      <c r="G2839" s="12">
        <v>3.5000000000000003E-2</v>
      </c>
      <c r="H2839" s="13">
        <v>3</v>
      </c>
      <c r="I2839" s="12" t="s">
        <v>36</v>
      </c>
      <c r="J2839" s="4">
        <v>3</v>
      </c>
      <c r="K2839" s="3" t="s">
        <v>27</v>
      </c>
      <c r="L2839" s="7">
        <v>59022.6</v>
      </c>
      <c r="M2839" s="7">
        <v>71269.799999999988</v>
      </c>
      <c r="N2839" s="7">
        <v>70526.399999999994</v>
      </c>
      <c r="O2839" s="7">
        <v>60488.399999999994</v>
      </c>
      <c r="P2839" s="15">
        <v>261307.19999999998</v>
      </c>
    </row>
    <row r="2840" spans="1:16" x14ac:dyDescent="0.3">
      <c r="A2840" t="e">
        <v>#REF!</v>
      </c>
      <c r="B2840" s="10">
        <v>105</v>
      </c>
      <c r="C2840" s="3" t="s">
        <v>16</v>
      </c>
      <c r="D2840" s="4">
        <v>1301</v>
      </c>
      <c r="E2840" s="3" t="s">
        <v>20</v>
      </c>
      <c r="F2840" s="3" t="s">
        <v>5</v>
      </c>
      <c r="G2840" s="12">
        <v>0.03</v>
      </c>
      <c r="H2840" s="13">
        <v>2</v>
      </c>
      <c r="I2840" s="12" t="s">
        <v>35</v>
      </c>
      <c r="J2840" s="4">
        <v>2</v>
      </c>
      <c r="K2840" s="3" t="s">
        <v>8</v>
      </c>
      <c r="L2840" s="7">
        <v>54126.600000000006</v>
      </c>
      <c r="M2840" s="7">
        <v>54324.600000000006</v>
      </c>
      <c r="N2840" s="7">
        <v>43333.4</v>
      </c>
      <c r="O2840" s="7">
        <v>37499</v>
      </c>
      <c r="P2840" s="15">
        <v>189283.6</v>
      </c>
    </row>
    <row r="2841" spans="1:16" x14ac:dyDescent="0.3">
      <c r="A2841" t="e">
        <v>#REF!</v>
      </c>
      <c r="B2841" s="10">
        <v>108</v>
      </c>
      <c r="C2841" s="3" t="s">
        <v>11</v>
      </c>
      <c r="D2841" s="4">
        <v>1302</v>
      </c>
      <c r="E2841" s="3" t="s">
        <v>21</v>
      </c>
      <c r="F2841" s="3" t="s">
        <v>7</v>
      </c>
      <c r="G2841" s="12">
        <v>0.04</v>
      </c>
      <c r="H2841" s="13">
        <v>4</v>
      </c>
      <c r="I2841" s="12" t="s">
        <v>37</v>
      </c>
      <c r="J2841" s="4">
        <v>2</v>
      </c>
      <c r="K2841" s="3" t="s">
        <v>8</v>
      </c>
      <c r="L2841" s="7">
        <v>29289.399999999998</v>
      </c>
      <c r="M2841" s="7">
        <v>21138.6</v>
      </c>
      <c r="N2841" s="7">
        <v>34942.6</v>
      </c>
      <c r="O2841" s="7">
        <v>16791.599999999999</v>
      </c>
      <c r="P2841" s="15">
        <v>102162.20000000001</v>
      </c>
    </row>
    <row r="2842" spans="1:16" x14ac:dyDescent="0.3">
      <c r="A2842" t="e">
        <v>#REF!</v>
      </c>
      <c r="B2842" s="10">
        <v>108</v>
      </c>
      <c r="C2842" s="3" t="s">
        <v>11</v>
      </c>
      <c r="D2842" s="4">
        <v>1301</v>
      </c>
      <c r="E2842" s="3" t="s">
        <v>20</v>
      </c>
      <c r="F2842" s="3" t="s">
        <v>5</v>
      </c>
      <c r="G2842" s="12">
        <v>0.03</v>
      </c>
      <c r="H2842" s="13">
        <v>4</v>
      </c>
      <c r="I2842" s="12" t="s">
        <v>37</v>
      </c>
      <c r="J2842" s="4">
        <v>4</v>
      </c>
      <c r="K2842" s="3" t="s">
        <v>6</v>
      </c>
      <c r="L2842" s="7">
        <v>119873.59999999999</v>
      </c>
      <c r="M2842" s="7">
        <v>49694.399999999994</v>
      </c>
      <c r="N2842" s="7">
        <v>91347.199999999997</v>
      </c>
      <c r="O2842" s="7">
        <v>88575.2</v>
      </c>
      <c r="P2842" s="15">
        <v>349490.4</v>
      </c>
    </row>
    <row r="2843" spans="1:16" x14ac:dyDescent="0.3">
      <c r="A2843" t="e">
        <v>#REF!</v>
      </c>
      <c r="B2843" s="10">
        <v>105</v>
      </c>
      <c r="C2843" s="3" t="s">
        <v>16</v>
      </c>
      <c r="D2843" s="4">
        <v>1303</v>
      </c>
      <c r="E2843" s="3" t="s">
        <v>22</v>
      </c>
      <c r="F2843" s="3" t="s">
        <v>7</v>
      </c>
      <c r="G2843" s="12">
        <v>0.04</v>
      </c>
      <c r="H2843" s="13">
        <v>3</v>
      </c>
      <c r="I2843" s="12" t="s">
        <v>36</v>
      </c>
      <c r="J2843" s="4">
        <v>2</v>
      </c>
      <c r="K2843" s="3" t="s">
        <v>8</v>
      </c>
      <c r="L2843" s="7">
        <v>21666.399999999998</v>
      </c>
      <c r="M2843" s="7">
        <v>12523</v>
      </c>
      <c r="N2843" s="7">
        <v>25137</v>
      </c>
      <c r="O2843" s="7">
        <v>28007</v>
      </c>
      <c r="P2843" s="15">
        <v>87333.4</v>
      </c>
    </row>
    <row r="2844" spans="1:16" x14ac:dyDescent="0.3">
      <c r="A2844" t="e">
        <v>#REF!</v>
      </c>
      <c r="B2844" s="10">
        <v>106</v>
      </c>
      <c r="C2844" s="3" t="s">
        <v>17</v>
      </c>
      <c r="D2844" s="4">
        <v>1302</v>
      </c>
      <c r="E2844" s="3" t="s">
        <v>21</v>
      </c>
      <c r="F2844" s="3" t="s">
        <v>7</v>
      </c>
      <c r="G2844" s="12">
        <v>0.04</v>
      </c>
      <c r="H2844" s="13">
        <v>3</v>
      </c>
      <c r="I2844" s="12" t="s">
        <v>36</v>
      </c>
      <c r="J2844" s="4">
        <v>2</v>
      </c>
      <c r="K2844" s="3" t="s">
        <v>8</v>
      </c>
      <c r="L2844" s="7">
        <v>20347.599999999999</v>
      </c>
      <c r="M2844" s="7">
        <v>16692.2</v>
      </c>
      <c r="N2844" s="7">
        <v>24057.599999999999</v>
      </c>
      <c r="O2844" s="7">
        <v>9655.7999999999993</v>
      </c>
      <c r="P2844" s="15">
        <v>70753.2</v>
      </c>
    </row>
    <row r="2845" spans="1:16" x14ac:dyDescent="0.3">
      <c r="A2845" t="e">
        <v>#REF!</v>
      </c>
      <c r="B2845" s="10">
        <v>102</v>
      </c>
      <c r="C2845" s="3" t="s">
        <v>13</v>
      </c>
      <c r="D2845" s="4">
        <v>1306</v>
      </c>
      <c r="E2845" s="3" t="s">
        <v>25</v>
      </c>
      <c r="F2845" s="3" t="s">
        <v>7</v>
      </c>
      <c r="G2845" s="12">
        <v>4.4999999999999998E-2</v>
      </c>
      <c r="H2845" s="13">
        <v>4</v>
      </c>
      <c r="I2845" s="12" t="s">
        <v>37</v>
      </c>
      <c r="J2845" s="4">
        <v>3</v>
      </c>
      <c r="K2845" s="3" t="s">
        <v>27</v>
      </c>
      <c r="L2845" s="7">
        <v>57926.399999999994</v>
      </c>
      <c r="M2845" s="7">
        <v>30584.399999999998</v>
      </c>
      <c r="N2845" s="7">
        <v>49757.399999999994</v>
      </c>
      <c r="O2845" s="7">
        <v>65570.399999999994</v>
      </c>
      <c r="P2845" s="15">
        <v>203838.59999999998</v>
      </c>
    </row>
    <row r="2846" spans="1:16" x14ac:dyDescent="0.3">
      <c r="A2846" t="e">
        <v>#REF!</v>
      </c>
      <c r="B2846" s="10">
        <v>108</v>
      </c>
      <c r="C2846" s="3" t="s">
        <v>11</v>
      </c>
      <c r="D2846" s="4">
        <v>1301</v>
      </c>
      <c r="E2846" s="3" t="s">
        <v>20</v>
      </c>
      <c r="F2846" s="3" t="s">
        <v>5</v>
      </c>
      <c r="G2846" s="12">
        <v>0.03</v>
      </c>
      <c r="H2846" s="13">
        <v>2</v>
      </c>
      <c r="I2846" s="12" t="s">
        <v>35</v>
      </c>
      <c r="J2846" s="4">
        <v>3</v>
      </c>
      <c r="K2846" s="3" t="s">
        <v>27</v>
      </c>
      <c r="L2846" s="7">
        <v>82044.600000000006</v>
      </c>
      <c r="M2846" s="7">
        <v>73121.400000000009</v>
      </c>
      <c r="N2846" s="7">
        <v>78061.5</v>
      </c>
      <c r="O2846" s="7">
        <v>68824.800000000003</v>
      </c>
      <c r="P2846" s="15">
        <v>302052.3</v>
      </c>
    </row>
    <row r="2847" spans="1:16" x14ac:dyDescent="0.3">
      <c r="A2847" t="e">
        <v>#REF!</v>
      </c>
      <c r="B2847" s="10">
        <v>104</v>
      </c>
      <c r="C2847" s="3" t="s">
        <v>15</v>
      </c>
      <c r="D2847" s="4">
        <v>1303</v>
      </c>
      <c r="E2847" s="3" t="s">
        <v>22</v>
      </c>
      <c r="F2847" s="3" t="s">
        <v>7</v>
      </c>
      <c r="G2847" s="12">
        <v>0.04</v>
      </c>
      <c r="H2847" s="13">
        <v>3</v>
      </c>
      <c r="I2847" s="12" t="s">
        <v>36</v>
      </c>
      <c r="J2847" s="4">
        <v>4</v>
      </c>
      <c r="K2847" s="3" t="s">
        <v>6</v>
      </c>
      <c r="L2847" s="7">
        <v>49145.599999999999</v>
      </c>
      <c r="M2847" s="7">
        <v>128038.39999999999</v>
      </c>
      <c r="N2847" s="7">
        <v>127304.79999999999</v>
      </c>
      <c r="O2847" s="7">
        <v>46043.199999999997</v>
      </c>
      <c r="P2847" s="15">
        <v>350532</v>
      </c>
    </row>
    <row r="2848" spans="1:16" x14ac:dyDescent="0.3">
      <c r="A2848" t="e">
        <v>#REF!</v>
      </c>
      <c r="B2848" s="10">
        <v>101</v>
      </c>
      <c r="C2848" s="3" t="s">
        <v>12</v>
      </c>
      <c r="D2848" s="4">
        <v>1306</v>
      </c>
      <c r="E2848" s="3" t="s">
        <v>25</v>
      </c>
      <c r="F2848" s="3" t="s">
        <v>7</v>
      </c>
      <c r="G2848" s="12">
        <v>4.4999999999999998E-2</v>
      </c>
      <c r="H2848" s="13">
        <v>4</v>
      </c>
      <c r="I2848" s="12" t="s">
        <v>37</v>
      </c>
      <c r="J2848" s="4">
        <v>2</v>
      </c>
      <c r="K2848" s="3" t="s">
        <v>8</v>
      </c>
      <c r="L2848" s="7">
        <v>56828.799999999996</v>
      </c>
      <c r="M2848" s="7">
        <v>25060</v>
      </c>
      <c r="N2848" s="7">
        <v>56551.6</v>
      </c>
      <c r="O2848" s="7">
        <v>34154.400000000001</v>
      </c>
      <c r="P2848" s="15">
        <v>172594.8</v>
      </c>
    </row>
    <row r="2849" spans="1:16" x14ac:dyDescent="0.3">
      <c r="A2849" t="e">
        <v>#REF!</v>
      </c>
      <c r="B2849" s="10">
        <v>109</v>
      </c>
      <c r="C2849" s="3" t="s">
        <v>18</v>
      </c>
      <c r="D2849" s="4">
        <v>1301</v>
      </c>
      <c r="E2849" s="3" t="s">
        <v>20</v>
      </c>
      <c r="F2849" s="3" t="s">
        <v>5</v>
      </c>
      <c r="G2849" s="12">
        <v>0.03</v>
      </c>
      <c r="H2849" s="13">
        <v>3</v>
      </c>
      <c r="I2849" s="12" t="s">
        <v>36</v>
      </c>
      <c r="J2849" s="4">
        <v>2</v>
      </c>
      <c r="K2849" s="3" t="s">
        <v>8</v>
      </c>
      <c r="L2849" s="7">
        <v>18978.399999999998</v>
      </c>
      <c r="M2849" s="7">
        <v>37226</v>
      </c>
      <c r="N2849" s="7">
        <v>21380.799999999999</v>
      </c>
      <c r="O2849" s="7">
        <v>52752</v>
      </c>
      <c r="P2849" s="15">
        <v>130337.2</v>
      </c>
    </row>
    <row r="2850" spans="1:16" x14ac:dyDescent="0.3">
      <c r="A2850" t="e">
        <v>#REF!</v>
      </c>
      <c r="B2850" s="10">
        <v>105</v>
      </c>
      <c r="C2850" s="3" t="s">
        <v>16</v>
      </c>
      <c r="D2850" s="4">
        <v>1304</v>
      </c>
      <c r="E2850" s="3" t="s">
        <v>23</v>
      </c>
      <c r="F2850" s="3" t="s">
        <v>5</v>
      </c>
      <c r="G2850" s="12">
        <v>3.5000000000000003E-2</v>
      </c>
      <c r="H2850" s="13">
        <v>1</v>
      </c>
      <c r="I2850" s="12" t="s">
        <v>34</v>
      </c>
      <c r="J2850" s="4">
        <v>2</v>
      </c>
      <c r="K2850" s="3" t="s">
        <v>8</v>
      </c>
      <c r="L2850" s="7">
        <v>26117</v>
      </c>
      <c r="M2850" s="7">
        <v>8929.1999999999989</v>
      </c>
      <c r="N2850" s="7">
        <v>19811.399999999998</v>
      </c>
      <c r="O2850" s="7">
        <v>13193.599999999999</v>
      </c>
      <c r="P2850" s="15">
        <v>68051.199999999983</v>
      </c>
    </row>
    <row r="2851" spans="1:16" x14ac:dyDescent="0.3">
      <c r="A2851" t="e">
        <v>#REF!</v>
      </c>
      <c r="B2851" s="10">
        <v>106</v>
      </c>
      <c r="C2851" s="3" t="s">
        <v>17</v>
      </c>
      <c r="D2851" s="4">
        <v>1305</v>
      </c>
      <c r="E2851" s="3" t="s">
        <v>24</v>
      </c>
      <c r="F2851" s="3" t="s">
        <v>5</v>
      </c>
      <c r="G2851" s="12">
        <v>0.03</v>
      </c>
      <c r="H2851" s="13">
        <v>3</v>
      </c>
      <c r="I2851" s="12" t="s">
        <v>36</v>
      </c>
      <c r="J2851" s="4">
        <v>2</v>
      </c>
      <c r="K2851" s="3" t="s">
        <v>8</v>
      </c>
      <c r="L2851" s="7">
        <v>49193.2</v>
      </c>
      <c r="M2851" s="7">
        <v>53037.599999999999</v>
      </c>
      <c r="N2851" s="7">
        <v>69017.2</v>
      </c>
      <c r="O2851" s="7">
        <v>29352.399999999998</v>
      </c>
      <c r="P2851" s="15">
        <v>200600.4</v>
      </c>
    </row>
    <row r="2852" spans="1:16" x14ac:dyDescent="0.3">
      <c r="A2852" t="e">
        <v>#REF!</v>
      </c>
      <c r="B2852" s="10">
        <v>110</v>
      </c>
      <c r="C2852" s="3" t="s">
        <v>19</v>
      </c>
      <c r="D2852" s="4">
        <v>1305</v>
      </c>
      <c r="E2852" s="3" t="s">
        <v>24</v>
      </c>
      <c r="F2852" s="3" t="s">
        <v>5</v>
      </c>
      <c r="G2852" s="12">
        <v>0.03</v>
      </c>
      <c r="H2852" s="13">
        <v>4</v>
      </c>
      <c r="I2852" s="12" t="s">
        <v>37</v>
      </c>
      <c r="J2852" s="4">
        <v>2</v>
      </c>
      <c r="K2852" s="3" t="s">
        <v>8</v>
      </c>
      <c r="L2852" s="7">
        <v>15329.999999999998</v>
      </c>
      <c r="M2852" s="7">
        <v>30948.399999999998</v>
      </c>
      <c r="N2852" s="7">
        <v>33552.400000000001</v>
      </c>
      <c r="O2852" s="7">
        <v>19609.8</v>
      </c>
      <c r="P2852" s="15">
        <v>99440.599999999991</v>
      </c>
    </row>
    <row r="2853" spans="1:16" x14ac:dyDescent="0.3">
      <c r="A2853" t="e">
        <v>#REF!</v>
      </c>
      <c r="B2853" s="10">
        <v>110</v>
      </c>
      <c r="C2853" s="3" t="s">
        <v>19</v>
      </c>
      <c r="D2853" s="4">
        <v>1304</v>
      </c>
      <c r="E2853" s="3" t="s">
        <v>23</v>
      </c>
      <c r="F2853" s="3" t="s">
        <v>5</v>
      </c>
      <c r="G2853" s="12">
        <v>3.5000000000000003E-2</v>
      </c>
      <c r="H2853" s="13">
        <v>1</v>
      </c>
      <c r="I2853" s="12" t="s">
        <v>34</v>
      </c>
      <c r="J2853" s="4">
        <v>4</v>
      </c>
      <c r="K2853" s="3" t="s">
        <v>6</v>
      </c>
      <c r="L2853" s="7">
        <v>133509.6</v>
      </c>
      <c r="M2853" s="7">
        <v>85086.399999999994</v>
      </c>
      <c r="N2853" s="7">
        <v>98056</v>
      </c>
      <c r="O2853" s="7">
        <v>129119.2</v>
      </c>
      <c r="P2853" s="15">
        <v>445771.2</v>
      </c>
    </row>
    <row r="2854" spans="1:16" x14ac:dyDescent="0.3">
      <c r="A2854" t="e">
        <v>#REF!</v>
      </c>
      <c r="B2854" s="10">
        <v>109</v>
      </c>
      <c r="C2854" s="3" t="s">
        <v>18</v>
      </c>
      <c r="D2854" s="4">
        <v>1302</v>
      </c>
      <c r="E2854" s="3" t="s">
        <v>21</v>
      </c>
      <c r="F2854" s="3" t="s">
        <v>7</v>
      </c>
      <c r="G2854" s="12">
        <v>0.04</v>
      </c>
      <c r="H2854" s="13">
        <v>3</v>
      </c>
      <c r="I2854" s="12" t="s">
        <v>36</v>
      </c>
      <c r="J2854" s="4">
        <v>4</v>
      </c>
      <c r="K2854" s="3" t="s">
        <v>6</v>
      </c>
      <c r="L2854" s="7">
        <v>57349.599999999999</v>
      </c>
      <c r="M2854" s="7">
        <v>56022.399999999994</v>
      </c>
      <c r="N2854" s="7">
        <v>133358.39999999999</v>
      </c>
      <c r="O2854" s="7">
        <v>58917.599999999999</v>
      </c>
      <c r="P2854" s="15">
        <v>305648</v>
      </c>
    </row>
    <row r="2855" spans="1:16" x14ac:dyDescent="0.3">
      <c r="A2855" t="e">
        <v>#REF!</v>
      </c>
      <c r="B2855" s="10">
        <v>108</v>
      </c>
      <c r="C2855" s="3" t="s">
        <v>11</v>
      </c>
      <c r="D2855" s="4">
        <v>1304</v>
      </c>
      <c r="E2855" s="3" t="s">
        <v>23</v>
      </c>
      <c r="F2855" s="3" t="s">
        <v>5</v>
      </c>
      <c r="G2855" s="12">
        <v>3.5000000000000003E-2</v>
      </c>
      <c r="H2855" s="13">
        <v>4</v>
      </c>
      <c r="I2855" s="12" t="s">
        <v>37</v>
      </c>
      <c r="J2855" s="4">
        <v>3</v>
      </c>
      <c r="K2855" s="3" t="s">
        <v>27</v>
      </c>
      <c r="L2855" s="7">
        <v>43986.6</v>
      </c>
      <c r="M2855" s="7">
        <v>74583.599999999991</v>
      </c>
      <c r="N2855" s="7">
        <v>85243.199999999997</v>
      </c>
      <c r="O2855" s="7">
        <v>47871.6</v>
      </c>
      <c r="P2855" s="15">
        <v>251684.99999999997</v>
      </c>
    </row>
    <row r="2856" spans="1:16" x14ac:dyDescent="0.3">
      <c r="A2856" t="e">
        <v>#REF!</v>
      </c>
      <c r="B2856" s="10">
        <v>104</v>
      </c>
      <c r="C2856" s="3" t="s">
        <v>15</v>
      </c>
      <c r="D2856" s="4">
        <v>1304</v>
      </c>
      <c r="E2856" s="3" t="s">
        <v>23</v>
      </c>
      <c r="F2856" s="3" t="s">
        <v>5</v>
      </c>
      <c r="G2856" s="12">
        <v>3.5000000000000003E-2</v>
      </c>
      <c r="H2856" s="13">
        <v>4</v>
      </c>
      <c r="I2856" s="12" t="s">
        <v>37</v>
      </c>
      <c r="J2856" s="4">
        <v>3</v>
      </c>
      <c r="K2856" s="3" t="s">
        <v>27</v>
      </c>
      <c r="L2856" s="7">
        <v>69123.599999999991</v>
      </c>
      <c r="M2856" s="7">
        <v>32528.999999999996</v>
      </c>
      <c r="N2856" s="7">
        <v>98788.2</v>
      </c>
      <c r="O2856" s="7">
        <v>82399.799999999988</v>
      </c>
      <c r="P2856" s="15">
        <v>282840.59999999998</v>
      </c>
    </row>
    <row r="2857" spans="1:16" x14ac:dyDescent="0.3">
      <c r="A2857" t="e">
        <v>#REF!</v>
      </c>
      <c r="B2857" s="10">
        <v>107</v>
      </c>
      <c r="C2857" s="3" t="s">
        <v>10</v>
      </c>
      <c r="D2857" s="4">
        <v>1305</v>
      </c>
      <c r="E2857" s="3" t="s">
        <v>24</v>
      </c>
      <c r="F2857" s="3" t="s">
        <v>5</v>
      </c>
      <c r="G2857" s="12">
        <v>0.03</v>
      </c>
      <c r="H2857" s="13">
        <v>3</v>
      </c>
      <c r="I2857" s="12" t="s">
        <v>36</v>
      </c>
      <c r="J2857" s="4">
        <v>2</v>
      </c>
      <c r="K2857" s="3" t="s">
        <v>8</v>
      </c>
      <c r="L2857" s="7">
        <v>25459</v>
      </c>
      <c r="M2857" s="7">
        <v>14613.199999999999</v>
      </c>
      <c r="N2857" s="7">
        <v>7747.5999999999995</v>
      </c>
      <c r="O2857" s="7">
        <v>26420.799999999999</v>
      </c>
      <c r="P2857" s="15">
        <v>74240.599999999991</v>
      </c>
    </row>
    <row r="2858" spans="1:16" x14ac:dyDescent="0.3">
      <c r="A2858" t="e">
        <v>#REF!</v>
      </c>
      <c r="B2858" s="10">
        <v>103</v>
      </c>
      <c r="C2858" s="3" t="s">
        <v>14</v>
      </c>
      <c r="D2858" s="4">
        <v>1306</v>
      </c>
      <c r="E2858" s="3" t="s">
        <v>25</v>
      </c>
      <c r="F2858" s="3" t="s">
        <v>7</v>
      </c>
      <c r="G2858" s="12">
        <v>4.4999999999999998E-2</v>
      </c>
      <c r="H2858" s="13">
        <v>3</v>
      </c>
      <c r="I2858" s="12" t="s">
        <v>36</v>
      </c>
      <c r="J2858" s="4">
        <v>4</v>
      </c>
      <c r="K2858" s="3" t="s">
        <v>6</v>
      </c>
      <c r="L2858" s="7">
        <v>122303.99999999999</v>
      </c>
      <c r="M2858" s="7">
        <v>115712.79999999999</v>
      </c>
      <c r="N2858" s="7">
        <v>46121.599999999999</v>
      </c>
      <c r="O2858" s="7">
        <v>136539.19999999998</v>
      </c>
      <c r="P2858" s="15">
        <v>420677.6</v>
      </c>
    </row>
    <row r="2859" spans="1:16" x14ac:dyDescent="0.3">
      <c r="A2859" t="e">
        <v>#REF!</v>
      </c>
      <c r="B2859" s="10">
        <v>102</v>
      </c>
      <c r="C2859" s="3" t="s">
        <v>13</v>
      </c>
      <c r="D2859" s="4">
        <v>1303</v>
      </c>
      <c r="E2859" s="3" t="s">
        <v>22</v>
      </c>
      <c r="F2859" s="3" t="s">
        <v>7</v>
      </c>
      <c r="G2859" s="12">
        <v>0.04</v>
      </c>
      <c r="H2859" s="13">
        <v>4</v>
      </c>
      <c r="I2859" s="12" t="s">
        <v>37</v>
      </c>
      <c r="J2859" s="4">
        <v>4</v>
      </c>
      <c r="K2859" s="3" t="s">
        <v>6</v>
      </c>
      <c r="L2859" s="7">
        <v>94987.199999999997</v>
      </c>
      <c r="M2859" s="7">
        <v>131023.2</v>
      </c>
      <c r="N2859" s="7">
        <v>57304.799999999996</v>
      </c>
      <c r="O2859" s="7">
        <v>138000.79999999999</v>
      </c>
      <c r="P2859" s="15">
        <v>421316</v>
      </c>
    </row>
    <row r="2860" spans="1:16" x14ac:dyDescent="0.3">
      <c r="A2860" t="e">
        <v>#REF!</v>
      </c>
      <c r="B2860" s="10">
        <v>107</v>
      </c>
      <c r="C2860" s="3" t="s">
        <v>10</v>
      </c>
      <c r="D2860" s="4">
        <v>1304</v>
      </c>
      <c r="E2860" s="3" t="s">
        <v>23</v>
      </c>
      <c r="F2860" s="3" t="s">
        <v>5</v>
      </c>
      <c r="G2860" s="12">
        <v>3.5000000000000003E-2</v>
      </c>
      <c r="H2860" s="13">
        <v>4</v>
      </c>
      <c r="I2860" s="12" t="s">
        <v>37</v>
      </c>
      <c r="J2860" s="4">
        <v>2</v>
      </c>
      <c r="K2860" s="3" t="s">
        <v>8</v>
      </c>
      <c r="L2860" s="7">
        <v>16674</v>
      </c>
      <c r="M2860" s="7">
        <v>35173.599999999999</v>
      </c>
      <c r="N2860" s="7">
        <v>66284.399999999994</v>
      </c>
      <c r="O2860" s="7">
        <v>61692.399999999994</v>
      </c>
      <c r="P2860" s="15">
        <v>179824.4</v>
      </c>
    </row>
    <row r="2861" spans="1:16" x14ac:dyDescent="0.3">
      <c r="A2861" t="e">
        <v>#REF!</v>
      </c>
      <c r="B2861" s="10">
        <v>109</v>
      </c>
      <c r="C2861" s="3" t="s">
        <v>18</v>
      </c>
      <c r="D2861" s="4">
        <v>1303</v>
      </c>
      <c r="E2861" s="3" t="s">
        <v>22</v>
      </c>
      <c r="F2861" s="3" t="s">
        <v>7</v>
      </c>
      <c r="G2861" s="12">
        <v>0.04</v>
      </c>
      <c r="H2861" s="13">
        <v>4</v>
      </c>
      <c r="I2861" s="12" t="s">
        <v>37</v>
      </c>
      <c r="J2861" s="4">
        <v>2</v>
      </c>
      <c r="K2861" s="3" t="s">
        <v>8</v>
      </c>
      <c r="L2861" s="7">
        <v>20725.599999999999</v>
      </c>
      <c r="M2861" s="7">
        <v>49770</v>
      </c>
      <c r="N2861" s="7">
        <v>22204</v>
      </c>
      <c r="O2861" s="7">
        <v>69770.399999999994</v>
      </c>
      <c r="P2861" s="15">
        <v>162470</v>
      </c>
    </row>
    <row r="2862" spans="1:16" x14ac:dyDescent="0.3">
      <c r="A2862" t="e">
        <v>#REF!</v>
      </c>
      <c r="B2862" s="10">
        <v>103</v>
      </c>
      <c r="C2862" s="3" t="s">
        <v>14</v>
      </c>
      <c r="D2862" s="4">
        <v>1304</v>
      </c>
      <c r="E2862" s="3" t="s">
        <v>23</v>
      </c>
      <c r="F2862" s="3" t="s">
        <v>5</v>
      </c>
      <c r="G2862" s="12">
        <v>3.5000000000000003E-2</v>
      </c>
      <c r="H2862" s="13">
        <v>3</v>
      </c>
      <c r="I2862" s="12" t="s">
        <v>36</v>
      </c>
      <c r="J2862" s="4">
        <v>2</v>
      </c>
      <c r="K2862" s="3" t="s">
        <v>8</v>
      </c>
      <c r="L2862" s="7">
        <v>10798.199999999999</v>
      </c>
      <c r="M2862" s="7">
        <v>28399</v>
      </c>
      <c r="N2862" s="7">
        <v>29303.399999999998</v>
      </c>
      <c r="O2862" s="7">
        <v>25261.599999999999</v>
      </c>
      <c r="P2862" s="15">
        <v>93762.199999999983</v>
      </c>
    </row>
    <row r="2863" spans="1:16" x14ac:dyDescent="0.3">
      <c r="A2863" t="e">
        <v>#REF!</v>
      </c>
      <c r="B2863" s="10">
        <v>103</v>
      </c>
      <c r="C2863" s="3" t="s">
        <v>14</v>
      </c>
      <c r="D2863" s="4">
        <v>1303</v>
      </c>
      <c r="E2863" s="3" t="s">
        <v>22</v>
      </c>
      <c r="F2863" s="3" t="s">
        <v>7</v>
      </c>
      <c r="G2863" s="12">
        <v>0.04</v>
      </c>
      <c r="H2863" s="13">
        <v>1</v>
      </c>
      <c r="I2863" s="12" t="s">
        <v>34</v>
      </c>
      <c r="J2863" s="4">
        <v>2</v>
      </c>
      <c r="K2863" s="3" t="s">
        <v>8</v>
      </c>
      <c r="L2863" s="7">
        <v>24899</v>
      </c>
      <c r="M2863" s="7">
        <v>8031.7999999999993</v>
      </c>
      <c r="N2863" s="7">
        <v>9059.4</v>
      </c>
      <c r="O2863" s="7">
        <v>24547.599999999999</v>
      </c>
      <c r="P2863" s="15">
        <v>66537.8</v>
      </c>
    </row>
    <row r="2864" spans="1:16" x14ac:dyDescent="0.3">
      <c r="A2864" t="e">
        <v>#REF!</v>
      </c>
      <c r="B2864" s="10">
        <v>102</v>
      </c>
      <c r="C2864" s="3" t="s">
        <v>13</v>
      </c>
      <c r="D2864" s="4">
        <v>1304</v>
      </c>
      <c r="E2864" s="3" t="s">
        <v>23</v>
      </c>
      <c r="F2864" s="3" t="s">
        <v>5</v>
      </c>
      <c r="G2864" s="12">
        <v>3.5000000000000003E-2</v>
      </c>
      <c r="H2864" s="13">
        <v>2</v>
      </c>
      <c r="I2864" s="12" t="s">
        <v>35</v>
      </c>
      <c r="J2864" s="4">
        <v>4</v>
      </c>
      <c r="K2864" s="3" t="s">
        <v>6</v>
      </c>
      <c r="L2864" s="7">
        <v>78346.400000000009</v>
      </c>
      <c r="M2864" s="7">
        <v>71790.400000000009</v>
      </c>
      <c r="N2864" s="7">
        <v>60090.8</v>
      </c>
      <c r="O2864" s="7">
        <v>25889.600000000002</v>
      </c>
      <c r="P2864" s="15">
        <v>236117.20000000004</v>
      </c>
    </row>
    <row r="2865" spans="1:16" x14ac:dyDescent="0.3">
      <c r="A2865" t="e">
        <v>#REF!</v>
      </c>
      <c r="B2865" s="10">
        <v>108</v>
      </c>
      <c r="C2865" s="3" t="s">
        <v>11</v>
      </c>
      <c r="D2865" s="4">
        <v>1303</v>
      </c>
      <c r="E2865" s="3" t="s">
        <v>22</v>
      </c>
      <c r="F2865" s="3" t="s">
        <v>7</v>
      </c>
      <c r="G2865" s="12">
        <v>0.04</v>
      </c>
      <c r="H2865" s="13">
        <v>1</v>
      </c>
      <c r="I2865" s="12" t="s">
        <v>34</v>
      </c>
      <c r="J2865" s="4">
        <v>4</v>
      </c>
      <c r="K2865" s="3" t="s">
        <v>6</v>
      </c>
      <c r="L2865" s="7">
        <v>118019.99999999999</v>
      </c>
      <c r="M2865" s="7">
        <v>106926.39999999999</v>
      </c>
      <c r="N2865" s="7">
        <v>45337.599999999999</v>
      </c>
      <c r="O2865" s="7">
        <v>132003.19999999998</v>
      </c>
      <c r="P2865" s="15">
        <v>402287.19999999995</v>
      </c>
    </row>
    <row r="2866" spans="1:16" x14ac:dyDescent="0.3">
      <c r="A2866" t="e">
        <v>#REF!</v>
      </c>
      <c r="B2866" s="10">
        <v>103</v>
      </c>
      <c r="C2866" s="3" t="s">
        <v>14</v>
      </c>
      <c r="D2866" s="4">
        <v>1301</v>
      </c>
      <c r="E2866" s="3" t="s">
        <v>20</v>
      </c>
      <c r="F2866" s="3" t="s">
        <v>5</v>
      </c>
      <c r="G2866" s="12">
        <v>0.03</v>
      </c>
      <c r="H2866" s="13">
        <v>4</v>
      </c>
      <c r="I2866" s="12" t="s">
        <v>37</v>
      </c>
      <c r="J2866" s="4">
        <v>4</v>
      </c>
      <c r="K2866" s="3" t="s">
        <v>6</v>
      </c>
      <c r="L2866" s="7">
        <v>32054.399999999998</v>
      </c>
      <c r="M2866" s="7">
        <v>138096</v>
      </c>
      <c r="N2866" s="7">
        <v>38455.199999999997</v>
      </c>
      <c r="O2866" s="7">
        <v>139406.39999999999</v>
      </c>
      <c r="P2866" s="15">
        <v>348012</v>
      </c>
    </row>
    <row r="2867" spans="1:16" x14ac:dyDescent="0.3">
      <c r="A2867" t="e">
        <v>#REF!</v>
      </c>
      <c r="B2867" s="10">
        <v>101</v>
      </c>
      <c r="C2867" s="3" t="s">
        <v>12</v>
      </c>
      <c r="D2867" s="4">
        <v>1304</v>
      </c>
      <c r="E2867" s="3" t="s">
        <v>23</v>
      </c>
      <c r="F2867" s="3" t="s">
        <v>5</v>
      </c>
      <c r="G2867" s="12">
        <v>3.5000000000000003E-2</v>
      </c>
      <c r="H2867" s="13">
        <v>1</v>
      </c>
      <c r="I2867" s="12" t="s">
        <v>34</v>
      </c>
      <c r="J2867" s="4">
        <v>2</v>
      </c>
      <c r="K2867" s="3" t="s">
        <v>8</v>
      </c>
      <c r="L2867" s="7">
        <v>34865.599999999999</v>
      </c>
      <c r="M2867" s="7">
        <v>26171.599999999999</v>
      </c>
      <c r="N2867" s="7">
        <v>17134.599999999999</v>
      </c>
      <c r="O2867" s="7">
        <v>8855</v>
      </c>
      <c r="P2867" s="15">
        <v>87026.799999999988</v>
      </c>
    </row>
    <row r="2868" spans="1:16" x14ac:dyDescent="0.3">
      <c r="A2868" t="e">
        <v>#REF!</v>
      </c>
      <c r="B2868" s="10">
        <v>104</v>
      </c>
      <c r="C2868" s="3" t="s">
        <v>15</v>
      </c>
      <c r="D2868" s="4">
        <v>1301</v>
      </c>
      <c r="E2868" s="3" t="s">
        <v>20</v>
      </c>
      <c r="F2868" s="3" t="s">
        <v>5</v>
      </c>
      <c r="G2868" s="12">
        <v>0.03</v>
      </c>
      <c r="H2868" s="13">
        <v>2</v>
      </c>
      <c r="I2868" s="12" t="s">
        <v>35</v>
      </c>
      <c r="J2868" s="4">
        <v>4</v>
      </c>
      <c r="K2868" s="3" t="s">
        <v>6</v>
      </c>
      <c r="L2868" s="7">
        <v>23795.200000000001</v>
      </c>
      <c r="M2868" s="7">
        <v>92901.6</v>
      </c>
      <c r="N2868" s="7">
        <v>65445.600000000006</v>
      </c>
      <c r="O2868" s="7">
        <v>88792</v>
      </c>
      <c r="P2868" s="15">
        <v>270934.40000000002</v>
      </c>
    </row>
    <row r="2869" spans="1:16" x14ac:dyDescent="0.3">
      <c r="A2869" t="e">
        <v>#REF!</v>
      </c>
      <c r="B2869" s="10">
        <v>104</v>
      </c>
      <c r="C2869" s="3" t="s">
        <v>15</v>
      </c>
      <c r="D2869" s="4">
        <v>1306</v>
      </c>
      <c r="E2869" s="3" t="s">
        <v>25</v>
      </c>
      <c r="F2869" s="3" t="s">
        <v>7</v>
      </c>
      <c r="G2869" s="12">
        <v>4.4999999999999998E-2</v>
      </c>
      <c r="H2869" s="13">
        <v>3</v>
      </c>
      <c r="I2869" s="12" t="s">
        <v>36</v>
      </c>
      <c r="J2869" s="4">
        <v>3</v>
      </c>
      <c r="K2869" s="3" t="s">
        <v>27</v>
      </c>
      <c r="L2869" s="7">
        <v>65204.999999999993</v>
      </c>
      <c r="M2869" s="7">
        <v>24792.6</v>
      </c>
      <c r="N2869" s="7">
        <v>22230.6</v>
      </c>
      <c r="O2869" s="7">
        <v>73311</v>
      </c>
      <c r="P2869" s="15">
        <v>185539.19999999998</v>
      </c>
    </row>
    <row r="2870" spans="1:16" x14ac:dyDescent="0.3">
      <c r="A2870" t="e">
        <v>#REF!</v>
      </c>
      <c r="B2870" s="10">
        <v>103</v>
      </c>
      <c r="C2870" s="3" t="s">
        <v>14</v>
      </c>
      <c r="D2870" s="4">
        <v>1303</v>
      </c>
      <c r="E2870" s="3" t="s">
        <v>22</v>
      </c>
      <c r="F2870" s="3" t="s">
        <v>7</v>
      </c>
      <c r="G2870" s="12">
        <v>0.04</v>
      </c>
      <c r="H2870" s="13">
        <v>2</v>
      </c>
      <c r="I2870" s="12" t="s">
        <v>35</v>
      </c>
      <c r="J2870" s="4">
        <v>2</v>
      </c>
      <c r="K2870" s="3" t="s">
        <v>8</v>
      </c>
      <c r="L2870" s="7">
        <v>20846.100000000002</v>
      </c>
      <c r="M2870" s="7">
        <v>6360.2000000000007</v>
      </c>
      <c r="N2870" s="7">
        <v>27008.300000000003</v>
      </c>
      <c r="O2870" s="7">
        <v>18371.100000000002</v>
      </c>
      <c r="P2870" s="15">
        <v>72585.700000000012</v>
      </c>
    </row>
    <row r="2871" spans="1:16" x14ac:dyDescent="0.3">
      <c r="A2871" t="e">
        <v>#REF!</v>
      </c>
      <c r="B2871" s="10">
        <v>105</v>
      </c>
      <c r="C2871" s="3" t="s">
        <v>16</v>
      </c>
      <c r="D2871" s="4">
        <v>1302</v>
      </c>
      <c r="E2871" s="3" t="s">
        <v>21</v>
      </c>
      <c r="F2871" s="3" t="s">
        <v>7</v>
      </c>
      <c r="G2871" s="12">
        <v>0.04</v>
      </c>
      <c r="H2871" s="13">
        <v>1</v>
      </c>
      <c r="I2871" s="12" t="s">
        <v>34</v>
      </c>
      <c r="J2871" s="4">
        <v>2</v>
      </c>
      <c r="K2871" s="3" t="s">
        <v>8</v>
      </c>
      <c r="L2871" s="7">
        <v>15818.599999999999</v>
      </c>
      <c r="M2871" s="7">
        <v>28925.399999999998</v>
      </c>
      <c r="N2871" s="7">
        <v>22775.199999999997</v>
      </c>
      <c r="O2871" s="7">
        <v>10627.4</v>
      </c>
      <c r="P2871" s="15">
        <v>78146.599999999991</v>
      </c>
    </row>
    <row r="2872" spans="1:16" x14ac:dyDescent="0.3">
      <c r="A2872" t="e">
        <v>#REF!</v>
      </c>
      <c r="B2872" s="10">
        <v>107</v>
      </c>
      <c r="C2872" s="3" t="s">
        <v>10</v>
      </c>
      <c r="D2872" s="4">
        <v>1304</v>
      </c>
      <c r="E2872" s="3" t="s">
        <v>23</v>
      </c>
      <c r="F2872" s="3" t="s">
        <v>5</v>
      </c>
      <c r="G2872" s="12">
        <v>3.5000000000000003E-2</v>
      </c>
      <c r="H2872" s="13">
        <v>4</v>
      </c>
      <c r="I2872" s="12" t="s">
        <v>37</v>
      </c>
      <c r="J2872" s="4">
        <v>2</v>
      </c>
      <c r="K2872" s="3" t="s">
        <v>8</v>
      </c>
      <c r="L2872" s="7">
        <v>13830.599999999999</v>
      </c>
      <c r="M2872" s="7">
        <v>20927.199999999997</v>
      </c>
      <c r="N2872" s="7">
        <v>28687.399999999998</v>
      </c>
      <c r="O2872" s="7">
        <v>27798.399999999998</v>
      </c>
      <c r="P2872" s="15">
        <v>91243.599999999991</v>
      </c>
    </row>
    <row r="2873" spans="1:16" x14ac:dyDescent="0.3">
      <c r="A2873" t="e">
        <v>#REF!</v>
      </c>
      <c r="B2873" s="10">
        <v>102</v>
      </c>
      <c r="C2873" s="3" t="s">
        <v>13</v>
      </c>
      <c r="D2873" s="4">
        <v>1301</v>
      </c>
      <c r="E2873" s="3" t="s">
        <v>20</v>
      </c>
      <c r="F2873" s="3" t="s">
        <v>5</v>
      </c>
      <c r="G2873" s="12">
        <v>0.03</v>
      </c>
      <c r="H2873" s="13">
        <v>3</v>
      </c>
      <c r="I2873" s="12" t="s">
        <v>36</v>
      </c>
      <c r="J2873" s="4">
        <v>2</v>
      </c>
      <c r="K2873" s="3" t="s">
        <v>8</v>
      </c>
      <c r="L2873" s="7">
        <v>17088.399999999998</v>
      </c>
      <c r="M2873" s="7">
        <v>60423.999999999993</v>
      </c>
      <c r="N2873" s="7">
        <v>27708.799999999999</v>
      </c>
      <c r="O2873" s="7">
        <v>59079.999999999993</v>
      </c>
      <c r="P2873" s="15">
        <v>164301.19999999998</v>
      </c>
    </row>
    <row r="2874" spans="1:16" x14ac:dyDescent="0.3">
      <c r="A2874" t="e">
        <v>#REF!</v>
      </c>
      <c r="B2874" s="10">
        <v>106</v>
      </c>
      <c r="C2874" s="3" t="s">
        <v>17</v>
      </c>
      <c r="D2874" s="4">
        <v>1304</v>
      </c>
      <c r="E2874" s="3" t="s">
        <v>23</v>
      </c>
      <c r="F2874" s="3" t="s">
        <v>5</v>
      </c>
      <c r="G2874" s="12">
        <v>3.5000000000000003E-2</v>
      </c>
      <c r="H2874" s="13">
        <v>4</v>
      </c>
      <c r="I2874" s="12" t="s">
        <v>37</v>
      </c>
      <c r="J2874" s="4">
        <v>3</v>
      </c>
      <c r="K2874" s="3" t="s">
        <v>27</v>
      </c>
      <c r="L2874" s="7">
        <v>73953.599999999991</v>
      </c>
      <c r="M2874" s="7">
        <v>57300.6</v>
      </c>
      <c r="N2874" s="7">
        <v>69115.199999999997</v>
      </c>
      <c r="O2874" s="7">
        <v>80665.2</v>
      </c>
      <c r="P2874" s="15">
        <v>281034.59999999998</v>
      </c>
    </row>
    <row r="2875" spans="1:16" x14ac:dyDescent="0.3">
      <c r="A2875" t="e">
        <v>#REF!</v>
      </c>
      <c r="B2875" s="10">
        <v>104</v>
      </c>
      <c r="C2875" s="3" t="s">
        <v>15</v>
      </c>
      <c r="D2875" s="4">
        <v>1302</v>
      </c>
      <c r="E2875" s="3" t="s">
        <v>21</v>
      </c>
      <c r="F2875" s="3" t="s">
        <v>7</v>
      </c>
      <c r="G2875" s="12">
        <v>0.04</v>
      </c>
      <c r="H2875" s="13">
        <v>2</v>
      </c>
      <c r="I2875" s="12" t="s">
        <v>35</v>
      </c>
      <c r="J2875" s="4">
        <v>4</v>
      </c>
      <c r="K2875" s="3" t="s">
        <v>6</v>
      </c>
      <c r="L2875" s="7">
        <v>55066.000000000007</v>
      </c>
      <c r="M2875" s="7">
        <v>38152.400000000001</v>
      </c>
      <c r="N2875" s="7">
        <v>41109.200000000004</v>
      </c>
      <c r="O2875" s="7">
        <v>60992.800000000003</v>
      </c>
      <c r="P2875" s="15">
        <v>195320.40000000002</v>
      </c>
    </row>
    <row r="2876" spans="1:16" x14ac:dyDescent="0.3">
      <c r="A2876" t="e">
        <v>#REF!</v>
      </c>
      <c r="B2876" s="10">
        <v>104</v>
      </c>
      <c r="C2876" s="3" t="s">
        <v>15</v>
      </c>
      <c r="D2876" s="4">
        <v>1304</v>
      </c>
      <c r="E2876" s="3" t="s">
        <v>23</v>
      </c>
      <c r="F2876" s="3" t="s">
        <v>5</v>
      </c>
      <c r="G2876" s="12">
        <v>3.5000000000000003E-2</v>
      </c>
      <c r="H2876" s="13">
        <v>3</v>
      </c>
      <c r="I2876" s="12" t="s">
        <v>36</v>
      </c>
      <c r="J2876" s="4">
        <v>4</v>
      </c>
      <c r="K2876" s="3" t="s">
        <v>6</v>
      </c>
      <c r="L2876" s="7">
        <v>59007.199999999997</v>
      </c>
      <c r="M2876" s="7">
        <v>137944.79999999999</v>
      </c>
      <c r="N2876" s="7">
        <v>130860.79999999999</v>
      </c>
      <c r="O2876" s="7">
        <v>105134.39999999999</v>
      </c>
      <c r="P2876" s="15">
        <v>432947.19999999995</v>
      </c>
    </row>
    <row r="2877" spans="1:16" x14ac:dyDescent="0.3">
      <c r="A2877" t="e">
        <v>#REF!</v>
      </c>
      <c r="B2877" s="10">
        <v>110</v>
      </c>
      <c r="C2877" s="3" t="s">
        <v>19</v>
      </c>
      <c r="D2877" s="4">
        <v>1302</v>
      </c>
      <c r="E2877" s="3" t="s">
        <v>21</v>
      </c>
      <c r="F2877" s="3" t="s">
        <v>7</v>
      </c>
      <c r="G2877" s="12">
        <v>0.04</v>
      </c>
      <c r="H2877" s="13">
        <v>1</v>
      </c>
      <c r="I2877" s="12" t="s">
        <v>34</v>
      </c>
      <c r="J2877" s="4">
        <v>2</v>
      </c>
      <c r="K2877" s="3" t="s">
        <v>8</v>
      </c>
      <c r="L2877" s="7">
        <v>43570.799999999996</v>
      </c>
      <c r="M2877" s="7">
        <v>50290.799999999996</v>
      </c>
      <c r="N2877" s="7">
        <v>64999.199999999997</v>
      </c>
      <c r="O2877" s="7">
        <v>26174.399999999998</v>
      </c>
      <c r="P2877" s="15">
        <v>185035.19999999998</v>
      </c>
    </row>
    <row r="2878" spans="1:16" x14ac:dyDescent="0.3">
      <c r="A2878" t="e">
        <v>#REF!</v>
      </c>
      <c r="B2878" s="10">
        <v>105</v>
      </c>
      <c r="C2878" s="3" t="s">
        <v>16</v>
      </c>
      <c r="D2878" s="4">
        <v>1301</v>
      </c>
      <c r="E2878" s="3" t="s">
        <v>20</v>
      </c>
      <c r="F2878" s="3" t="s">
        <v>5</v>
      </c>
      <c r="G2878" s="12">
        <v>0.03</v>
      </c>
      <c r="H2878" s="13">
        <v>1</v>
      </c>
      <c r="I2878" s="12" t="s">
        <v>34</v>
      </c>
      <c r="J2878" s="4">
        <v>4</v>
      </c>
      <c r="K2878" s="3" t="s">
        <v>6</v>
      </c>
      <c r="L2878" s="7">
        <v>28302.399999999998</v>
      </c>
      <c r="M2878" s="7">
        <v>73544.799999999988</v>
      </c>
      <c r="N2878" s="7">
        <v>71176</v>
      </c>
      <c r="O2878" s="7">
        <v>32155.199999999997</v>
      </c>
      <c r="P2878" s="15">
        <v>205178.39999999997</v>
      </c>
    </row>
    <row r="2879" spans="1:16" x14ac:dyDescent="0.3">
      <c r="A2879" t="e">
        <v>#REF!</v>
      </c>
      <c r="B2879" s="10">
        <v>103</v>
      </c>
      <c r="C2879" s="3" t="s">
        <v>14</v>
      </c>
      <c r="D2879" s="4">
        <v>1301</v>
      </c>
      <c r="E2879" s="3" t="s">
        <v>20</v>
      </c>
      <c r="F2879" s="3" t="s">
        <v>5</v>
      </c>
      <c r="G2879" s="12">
        <v>0.03</v>
      </c>
      <c r="H2879" s="13">
        <v>2</v>
      </c>
      <c r="I2879" s="12" t="s">
        <v>35</v>
      </c>
      <c r="J2879" s="4">
        <v>2</v>
      </c>
      <c r="K2879" s="3" t="s">
        <v>8</v>
      </c>
      <c r="L2879" s="7">
        <v>18444.800000000003</v>
      </c>
      <c r="M2879" s="7">
        <v>44022</v>
      </c>
      <c r="N2879" s="7">
        <v>48474.8</v>
      </c>
      <c r="O2879" s="7">
        <v>28395.4</v>
      </c>
      <c r="P2879" s="15">
        <v>139337</v>
      </c>
    </row>
    <row r="2880" spans="1:16" x14ac:dyDescent="0.3">
      <c r="A2880" t="e">
        <v>#REF!</v>
      </c>
      <c r="B2880" s="10">
        <v>107</v>
      </c>
      <c r="C2880" s="3" t="s">
        <v>10</v>
      </c>
      <c r="D2880" s="4">
        <v>1305</v>
      </c>
      <c r="E2880" s="3" t="s">
        <v>24</v>
      </c>
      <c r="F2880" s="3" t="s">
        <v>5</v>
      </c>
      <c r="G2880" s="12">
        <v>0.03</v>
      </c>
      <c r="H2880" s="13">
        <v>4</v>
      </c>
      <c r="I2880" s="12" t="s">
        <v>37</v>
      </c>
      <c r="J2880" s="4">
        <v>2</v>
      </c>
      <c r="K2880" s="3" t="s">
        <v>8</v>
      </c>
      <c r="L2880" s="7">
        <v>47328.399999999994</v>
      </c>
      <c r="M2880" s="7">
        <v>63699.999999999993</v>
      </c>
      <c r="N2880" s="7">
        <v>44195.199999999997</v>
      </c>
      <c r="O2880" s="7">
        <v>59032.399999999994</v>
      </c>
      <c r="P2880" s="15">
        <v>214255.99999999997</v>
      </c>
    </row>
    <row r="2881" spans="1:16" x14ac:dyDescent="0.3">
      <c r="A2881" t="e">
        <v>#REF!</v>
      </c>
      <c r="B2881" s="10">
        <v>102</v>
      </c>
      <c r="C2881" s="3" t="s">
        <v>13</v>
      </c>
      <c r="D2881" s="4">
        <v>1305</v>
      </c>
      <c r="E2881" s="3" t="s">
        <v>24</v>
      </c>
      <c r="F2881" s="3" t="s">
        <v>5</v>
      </c>
      <c r="G2881" s="12">
        <v>0.03</v>
      </c>
      <c r="H2881" s="13">
        <v>3</v>
      </c>
      <c r="I2881" s="12" t="s">
        <v>36</v>
      </c>
      <c r="J2881" s="4">
        <v>3</v>
      </c>
      <c r="K2881" s="3" t="s">
        <v>27</v>
      </c>
      <c r="L2881" s="7">
        <v>38984.399999999994</v>
      </c>
      <c r="M2881" s="7">
        <v>102102</v>
      </c>
      <c r="N2881" s="7">
        <v>73831.799999999988</v>
      </c>
      <c r="O2881" s="7">
        <v>54226.2</v>
      </c>
      <c r="P2881" s="15">
        <v>269144.39999999997</v>
      </c>
    </row>
    <row r="2882" spans="1:16" x14ac:dyDescent="0.3">
      <c r="A2882" t="e">
        <v>#REF!</v>
      </c>
      <c r="B2882" s="10">
        <v>106</v>
      </c>
      <c r="C2882" s="3" t="s">
        <v>17</v>
      </c>
      <c r="D2882" s="4">
        <v>1305</v>
      </c>
      <c r="E2882" s="3" t="s">
        <v>24</v>
      </c>
      <c r="F2882" s="3" t="s">
        <v>5</v>
      </c>
      <c r="G2882" s="12">
        <v>0.03</v>
      </c>
      <c r="H2882" s="13">
        <v>3</v>
      </c>
      <c r="I2882" s="12" t="s">
        <v>36</v>
      </c>
      <c r="J2882" s="4">
        <v>2</v>
      </c>
      <c r="K2882" s="3" t="s">
        <v>8</v>
      </c>
      <c r="L2882" s="7">
        <v>32811.799999999996</v>
      </c>
      <c r="M2882" s="7">
        <v>30794.399999999998</v>
      </c>
      <c r="N2882" s="7">
        <v>19370.399999999998</v>
      </c>
      <c r="O2882" s="7">
        <v>28932.399999999998</v>
      </c>
      <c r="P2882" s="15">
        <v>111908.99999999999</v>
      </c>
    </row>
    <row r="2883" spans="1:16" x14ac:dyDescent="0.3">
      <c r="A2883" t="e">
        <v>#REF!</v>
      </c>
      <c r="B2883" s="10">
        <v>107</v>
      </c>
      <c r="C2883" s="3" t="s">
        <v>10</v>
      </c>
      <c r="D2883" s="4">
        <v>1304</v>
      </c>
      <c r="E2883" s="3" t="s">
        <v>23</v>
      </c>
      <c r="F2883" s="3" t="s">
        <v>5</v>
      </c>
      <c r="G2883" s="12">
        <v>3.5000000000000003E-2</v>
      </c>
      <c r="H2883" s="13">
        <v>1</v>
      </c>
      <c r="I2883" s="12" t="s">
        <v>34</v>
      </c>
      <c r="J2883" s="4">
        <v>3</v>
      </c>
      <c r="K2883" s="3" t="s">
        <v>27</v>
      </c>
      <c r="L2883" s="7">
        <v>68607</v>
      </c>
      <c r="M2883" s="7">
        <v>86604</v>
      </c>
      <c r="N2883" s="7">
        <v>43369.2</v>
      </c>
      <c r="O2883" s="7">
        <v>32503.8</v>
      </c>
      <c r="P2883" s="15">
        <v>231084</v>
      </c>
    </row>
    <row r="2884" spans="1:16" x14ac:dyDescent="0.3">
      <c r="A2884" t="e">
        <v>#REF!</v>
      </c>
      <c r="B2884" s="10">
        <v>110</v>
      </c>
      <c r="C2884" s="3" t="s">
        <v>19</v>
      </c>
      <c r="D2884" s="4">
        <v>1306</v>
      </c>
      <c r="E2884" s="3" t="s">
        <v>25</v>
      </c>
      <c r="F2884" s="3" t="s">
        <v>7</v>
      </c>
      <c r="G2884" s="12">
        <v>4.4999999999999998E-2</v>
      </c>
      <c r="H2884" s="13">
        <v>4</v>
      </c>
      <c r="I2884" s="12" t="s">
        <v>37</v>
      </c>
      <c r="J2884" s="4">
        <v>4</v>
      </c>
      <c r="K2884" s="3" t="s">
        <v>6</v>
      </c>
      <c r="L2884" s="7">
        <v>69832</v>
      </c>
      <c r="M2884" s="7">
        <v>134982.39999999999</v>
      </c>
      <c r="N2884" s="7">
        <v>139216</v>
      </c>
      <c r="O2884" s="7">
        <v>84308</v>
      </c>
      <c r="P2884" s="15">
        <v>428338.4</v>
      </c>
    </row>
    <row r="2885" spans="1:16" x14ac:dyDescent="0.3">
      <c r="A2885" t="e">
        <v>#REF!</v>
      </c>
      <c r="B2885" s="10">
        <v>107</v>
      </c>
      <c r="C2885" s="3" t="s">
        <v>10</v>
      </c>
      <c r="D2885" s="4">
        <v>1301</v>
      </c>
      <c r="E2885" s="3" t="s">
        <v>20</v>
      </c>
      <c r="F2885" s="3" t="s">
        <v>5</v>
      </c>
      <c r="G2885" s="12">
        <v>0.03</v>
      </c>
      <c r="H2885" s="13">
        <v>4</v>
      </c>
      <c r="I2885" s="12" t="s">
        <v>37</v>
      </c>
      <c r="J2885" s="4">
        <v>3</v>
      </c>
      <c r="K2885" s="3" t="s">
        <v>27</v>
      </c>
      <c r="L2885" s="7">
        <v>95277</v>
      </c>
      <c r="M2885" s="7">
        <v>29341.199999999997</v>
      </c>
      <c r="N2885" s="7">
        <v>74877.599999999991</v>
      </c>
      <c r="O2885" s="7">
        <v>86587.199999999997</v>
      </c>
      <c r="P2885" s="15">
        <v>286083</v>
      </c>
    </row>
    <row r="2886" spans="1:16" x14ac:dyDescent="0.3">
      <c r="A2886" t="e">
        <v>#REF!</v>
      </c>
      <c r="B2886" s="10">
        <v>105</v>
      </c>
      <c r="C2886" s="3" t="s">
        <v>16</v>
      </c>
      <c r="D2886" s="4">
        <v>1305</v>
      </c>
      <c r="E2886" s="3" t="s">
        <v>24</v>
      </c>
      <c r="F2886" s="3" t="s">
        <v>5</v>
      </c>
      <c r="G2886" s="12">
        <v>0.03</v>
      </c>
      <c r="H2886" s="13">
        <v>1</v>
      </c>
      <c r="I2886" s="12" t="s">
        <v>34</v>
      </c>
      <c r="J2886" s="4">
        <v>2</v>
      </c>
      <c r="K2886" s="3" t="s">
        <v>8</v>
      </c>
      <c r="L2886" s="7">
        <v>68572</v>
      </c>
      <c r="M2886" s="7">
        <v>38085.599999999999</v>
      </c>
      <c r="N2886" s="7">
        <v>68093.2</v>
      </c>
      <c r="O2886" s="7">
        <v>34493.199999999997</v>
      </c>
      <c r="P2886" s="15">
        <v>209244</v>
      </c>
    </row>
    <row r="2887" spans="1:16" x14ac:dyDescent="0.3">
      <c r="A2887" t="e">
        <v>#REF!</v>
      </c>
      <c r="B2887" s="10">
        <v>107</v>
      </c>
      <c r="C2887" s="3" t="s">
        <v>10</v>
      </c>
      <c r="D2887" s="4">
        <v>1304</v>
      </c>
      <c r="E2887" s="3" t="s">
        <v>23</v>
      </c>
      <c r="F2887" s="3" t="s">
        <v>5</v>
      </c>
      <c r="G2887" s="12">
        <v>3.5000000000000003E-2</v>
      </c>
      <c r="H2887" s="13">
        <v>2</v>
      </c>
      <c r="I2887" s="12" t="s">
        <v>35</v>
      </c>
      <c r="J2887" s="4">
        <v>2</v>
      </c>
      <c r="K2887" s="3" t="s">
        <v>8</v>
      </c>
      <c r="L2887" s="7">
        <v>45447.600000000006</v>
      </c>
      <c r="M2887" s="7">
        <v>49728.800000000003</v>
      </c>
      <c r="N2887" s="7">
        <v>16698</v>
      </c>
      <c r="O2887" s="7">
        <v>46459.600000000006</v>
      </c>
      <c r="P2887" s="15">
        <v>158334</v>
      </c>
    </row>
    <row r="2888" spans="1:16" x14ac:dyDescent="0.3">
      <c r="A2888" t="e">
        <v>#REF!</v>
      </c>
      <c r="B2888" s="10">
        <v>102</v>
      </c>
      <c r="C2888" s="3" t="s">
        <v>13</v>
      </c>
      <c r="D2888" s="4">
        <v>1303</v>
      </c>
      <c r="E2888" s="3" t="s">
        <v>22</v>
      </c>
      <c r="F2888" s="3" t="s">
        <v>7</v>
      </c>
      <c r="G2888" s="12">
        <v>0.04</v>
      </c>
      <c r="H2888" s="13">
        <v>1</v>
      </c>
      <c r="I2888" s="12" t="s">
        <v>34</v>
      </c>
      <c r="J2888" s="4">
        <v>4</v>
      </c>
      <c r="K2888" s="3" t="s">
        <v>6</v>
      </c>
      <c r="L2888" s="7">
        <v>49873.599999999999</v>
      </c>
      <c r="M2888" s="7">
        <v>125025.59999999999</v>
      </c>
      <c r="N2888" s="7">
        <v>52141.599999999999</v>
      </c>
      <c r="O2888" s="7">
        <v>51066.399999999994</v>
      </c>
      <c r="P2888" s="15">
        <v>278107.19999999995</v>
      </c>
    </row>
    <row r="2889" spans="1:16" x14ac:dyDescent="0.3">
      <c r="A2889" t="e">
        <v>#REF!</v>
      </c>
      <c r="B2889" s="10">
        <v>102</v>
      </c>
      <c r="C2889" s="3" t="s">
        <v>13</v>
      </c>
      <c r="D2889" s="4">
        <v>1304</v>
      </c>
      <c r="E2889" s="3" t="s">
        <v>23</v>
      </c>
      <c r="F2889" s="3" t="s">
        <v>5</v>
      </c>
      <c r="G2889" s="12">
        <v>3.5000000000000003E-2</v>
      </c>
      <c r="H2889" s="13">
        <v>1</v>
      </c>
      <c r="I2889" s="12" t="s">
        <v>34</v>
      </c>
      <c r="J2889" s="4">
        <v>3</v>
      </c>
      <c r="K2889" s="3" t="s">
        <v>27</v>
      </c>
      <c r="L2889" s="7">
        <v>97834.799999999988</v>
      </c>
      <c r="M2889" s="7">
        <v>32919.599999999999</v>
      </c>
      <c r="N2889" s="7">
        <v>60778.2</v>
      </c>
      <c r="O2889" s="7">
        <v>91879.2</v>
      </c>
      <c r="P2889" s="15">
        <v>283411.8</v>
      </c>
    </row>
    <row r="2890" spans="1:16" x14ac:dyDescent="0.3">
      <c r="A2890" t="e">
        <v>#REF!</v>
      </c>
      <c r="B2890" s="10">
        <v>105</v>
      </c>
      <c r="C2890" s="3" t="s">
        <v>16</v>
      </c>
      <c r="D2890" s="4">
        <v>1304</v>
      </c>
      <c r="E2890" s="3" t="s">
        <v>23</v>
      </c>
      <c r="F2890" s="3" t="s">
        <v>5</v>
      </c>
      <c r="G2890" s="12">
        <v>3.5000000000000003E-2</v>
      </c>
      <c r="H2890" s="13">
        <v>1</v>
      </c>
      <c r="I2890" s="12" t="s">
        <v>34</v>
      </c>
      <c r="J2890" s="4">
        <v>4</v>
      </c>
      <c r="K2890" s="3" t="s">
        <v>6</v>
      </c>
      <c r="L2890" s="7">
        <v>70140</v>
      </c>
      <c r="M2890" s="7">
        <v>63195.999999999993</v>
      </c>
      <c r="N2890" s="7">
        <v>51587.199999999997</v>
      </c>
      <c r="O2890" s="7">
        <v>119027.99999999999</v>
      </c>
      <c r="P2890" s="15">
        <v>303951.2</v>
      </c>
    </row>
    <row r="2891" spans="1:16" x14ac:dyDescent="0.3">
      <c r="A2891" t="e">
        <v>#REF!</v>
      </c>
      <c r="B2891" s="10">
        <v>101</v>
      </c>
      <c r="C2891" s="3" t="s">
        <v>12</v>
      </c>
      <c r="D2891" s="4">
        <v>1301</v>
      </c>
      <c r="E2891" s="3" t="s">
        <v>20</v>
      </c>
      <c r="F2891" s="3" t="s">
        <v>5</v>
      </c>
      <c r="G2891" s="12">
        <v>0.03</v>
      </c>
      <c r="H2891" s="13">
        <v>1</v>
      </c>
      <c r="I2891" s="12" t="s">
        <v>34</v>
      </c>
      <c r="J2891" s="4">
        <v>3</v>
      </c>
      <c r="K2891" s="3" t="s">
        <v>27</v>
      </c>
      <c r="L2891" s="7">
        <v>68338.2</v>
      </c>
      <c r="M2891" s="7">
        <v>68838</v>
      </c>
      <c r="N2891" s="7">
        <v>21554.399999999998</v>
      </c>
      <c r="O2891" s="7">
        <v>21222.6</v>
      </c>
      <c r="P2891" s="15">
        <v>179953.2</v>
      </c>
    </row>
    <row r="2892" spans="1:16" x14ac:dyDescent="0.3">
      <c r="A2892" t="e">
        <v>#REF!</v>
      </c>
      <c r="B2892" s="10">
        <v>104</v>
      </c>
      <c r="C2892" s="3" t="s">
        <v>15</v>
      </c>
      <c r="D2892" s="4">
        <v>1304</v>
      </c>
      <c r="E2892" s="3" t="s">
        <v>23</v>
      </c>
      <c r="F2892" s="3" t="s">
        <v>5</v>
      </c>
      <c r="G2892" s="12">
        <v>3.5000000000000003E-2</v>
      </c>
      <c r="H2892" s="13">
        <v>1</v>
      </c>
      <c r="I2892" s="12" t="s">
        <v>34</v>
      </c>
      <c r="J2892" s="4">
        <v>2</v>
      </c>
      <c r="K2892" s="3" t="s">
        <v>8</v>
      </c>
      <c r="L2892" s="7">
        <v>19164.599999999999</v>
      </c>
      <c r="M2892" s="7">
        <v>14394.8</v>
      </c>
      <c r="N2892" s="7">
        <v>12804.4</v>
      </c>
      <c r="O2892" s="7">
        <v>11324.599999999999</v>
      </c>
      <c r="P2892" s="15">
        <v>57688.399999999994</v>
      </c>
    </row>
    <row r="2893" spans="1:16" x14ac:dyDescent="0.3">
      <c r="A2893" t="e">
        <v>#REF!</v>
      </c>
      <c r="B2893" s="10">
        <v>102</v>
      </c>
      <c r="C2893" s="3" t="s">
        <v>13</v>
      </c>
      <c r="D2893" s="4">
        <v>1301</v>
      </c>
      <c r="E2893" s="3" t="s">
        <v>20</v>
      </c>
      <c r="F2893" s="3" t="s">
        <v>5</v>
      </c>
      <c r="G2893" s="12">
        <v>0.03</v>
      </c>
      <c r="H2893" s="13">
        <v>2</v>
      </c>
      <c r="I2893" s="12" t="s">
        <v>35</v>
      </c>
      <c r="J2893" s="4">
        <v>3</v>
      </c>
      <c r="K2893" s="3" t="s">
        <v>27</v>
      </c>
      <c r="L2893" s="7">
        <v>31152.000000000004</v>
      </c>
      <c r="M2893" s="7">
        <v>49925.700000000004</v>
      </c>
      <c r="N2893" s="7">
        <v>19295.100000000002</v>
      </c>
      <c r="O2893" s="7">
        <v>35748.9</v>
      </c>
      <c r="P2893" s="15">
        <v>136121.70000000001</v>
      </c>
    </row>
    <row r="2894" spans="1:16" x14ac:dyDescent="0.3">
      <c r="A2894" t="e">
        <v>#REF!</v>
      </c>
      <c r="B2894" s="10">
        <v>109</v>
      </c>
      <c r="C2894" s="3" t="s">
        <v>18</v>
      </c>
      <c r="D2894" s="4">
        <v>1303</v>
      </c>
      <c r="E2894" s="3" t="s">
        <v>22</v>
      </c>
      <c r="F2894" s="3" t="s">
        <v>7</v>
      </c>
      <c r="G2894" s="12">
        <v>0.04</v>
      </c>
      <c r="H2894" s="13">
        <v>3</v>
      </c>
      <c r="I2894" s="12" t="s">
        <v>36</v>
      </c>
      <c r="J2894" s="4">
        <v>4</v>
      </c>
      <c r="K2894" s="3" t="s">
        <v>6</v>
      </c>
      <c r="L2894" s="7">
        <v>132300</v>
      </c>
      <c r="M2894" s="7">
        <v>80063.199999999997</v>
      </c>
      <c r="N2894" s="7">
        <v>107900.79999999999</v>
      </c>
      <c r="O2894" s="7">
        <v>107525.59999999999</v>
      </c>
      <c r="P2894" s="15">
        <v>427789.6</v>
      </c>
    </row>
    <row r="2895" spans="1:16" x14ac:dyDescent="0.3">
      <c r="A2895" t="e">
        <v>#REF!</v>
      </c>
      <c r="B2895" s="10">
        <v>105</v>
      </c>
      <c r="C2895" s="3" t="s">
        <v>16</v>
      </c>
      <c r="D2895" s="4">
        <v>1305</v>
      </c>
      <c r="E2895" s="3" t="s">
        <v>24</v>
      </c>
      <c r="F2895" s="3" t="s">
        <v>5</v>
      </c>
      <c r="G2895" s="12">
        <v>0.03</v>
      </c>
      <c r="H2895" s="13">
        <v>2</v>
      </c>
      <c r="I2895" s="12" t="s">
        <v>35</v>
      </c>
      <c r="J2895" s="4">
        <v>2</v>
      </c>
      <c r="K2895" s="3" t="s">
        <v>8</v>
      </c>
      <c r="L2895" s="7">
        <v>22501.600000000002</v>
      </c>
      <c r="M2895" s="7">
        <v>23848.000000000004</v>
      </c>
      <c r="N2895" s="7">
        <v>20351.100000000002</v>
      </c>
      <c r="O2895" s="7">
        <v>15997.300000000001</v>
      </c>
      <c r="P2895" s="15">
        <v>82698.000000000015</v>
      </c>
    </row>
    <row r="2896" spans="1:16" x14ac:dyDescent="0.3">
      <c r="A2896" t="e">
        <v>#REF!</v>
      </c>
      <c r="B2896" s="10">
        <v>110</v>
      </c>
      <c r="C2896" s="3" t="s">
        <v>19</v>
      </c>
      <c r="D2896" s="4">
        <v>1306</v>
      </c>
      <c r="E2896" s="3" t="s">
        <v>25</v>
      </c>
      <c r="F2896" s="3" t="s">
        <v>7</v>
      </c>
      <c r="G2896" s="12">
        <v>4.4999999999999998E-2</v>
      </c>
      <c r="H2896" s="13">
        <v>1</v>
      </c>
      <c r="I2896" s="12" t="s">
        <v>34</v>
      </c>
      <c r="J2896" s="4">
        <v>4</v>
      </c>
      <c r="K2896" s="3" t="s">
        <v>6</v>
      </c>
      <c r="L2896" s="7">
        <v>103208</v>
      </c>
      <c r="M2896" s="7">
        <v>72408</v>
      </c>
      <c r="N2896" s="7">
        <v>77840</v>
      </c>
      <c r="O2896" s="7">
        <v>29702.399999999998</v>
      </c>
      <c r="P2896" s="15">
        <v>283158.40000000002</v>
      </c>
    </row>
    <row r="2897" spans="1:16" x14ac:dyDescent="0.3">
      <c r="A2897" t="e">
        <v>#REF!</v>
      </c>
      <c r="B2897" s="10">
        <v>106</v>
      </c>
      <c r="C2897" s="3" t="s">
        <v>17</v>
      </c>
      <c r="D2897" s="4">
        <v>1306</v>
      </c>
      <c r="E2897" s="3" t="s">
        <v>25</v>
      </c>
      <c r="F2897" s="3" t="s">
        <v>7</v>
      </c>
      <c r="G2897" s="12">
        <v>4.4999999999999998E-2</v>
      </c>
      <c r="H2897" s="13">
        <v>3</v>
      </c>
      <c r="I2897" s="12" t="s">
        <v>36</v>
      </c>
      <c r="J2897" s="4">
        <v>4</v>
      </c>
      <c r="K2897" s="3" t="s">
        <v>6</v>
      </c>
      <c r="L2897" s="7">
        <v>94976</v>
      </c>
      <c r="M2897" s="7">
        <v>114654.39999999999</v>
      </c>
      <c r="N2897" s="7">
        <v>40958.399999999994</v>
      </c>
      <c r="O2897" s="7">
        <v>127909.59999999999</v>
      </c>
      <c r="P2897" s="15">
        <v>378498.39999999997</v>
      </c>
    </row>
    <row r="2898" spans="1:16" x14ac:dyDescent="0.3">
      <c r="A2898" t="e">
        <v>#REF!</v>
      </c>
      <c r="B2898" s="10">
        <v>110</v>
      </c>
      <c r="C2898" s="3" t="s">
        <v>19</v>
      </c>
      <c r="D2898" s="4">
        <v>1301</v>
      </c>
      <c r="E2898" s="3" t="s">
        <v>20</v>
      </c>
      <c r="F2898" s="3" t="s">
        <v>5</v>
      </c>
      <c r="G2898" s="12">
        <v>0.03</v>
      </c>
      <c r="H2898" s="13">
        <v>2</v>
      </c>
      <c r="I2898" s="12" t="s">
        <v>35</v>
      </c>
      <c r="J2898" s="4">
        <v>2</v>
      </c>
      <c r="K2898" s="3" t="s">
        <v>8</v>
      </c>
      <c r="L2898" s="7">
        <v>40213.800000000003</v>
      </c>
      <c r="M2898" s="7">
        <v>24039.4</v>
      </c>
      <c r="N2898" s="7">
        <v>44512.600000000006</v>
      </c>
      <c r="O2898" s="7">
        <v>36962.200000000004</v>
      </c>
      <c r="P2898" s="15">
        <v>145728.00000000003</v>
      </c>
    </row>
    <row r="2899" spans="1:16" x14ac:dyDescent="0.3">
      <c r="A2899" t="e">
        <v>#REF!</v>
      </c>
      <c r="B2899" s="10">
        <v>101</v>
      </c>
      <c r="C2899" s="3" t="s">
        <v>12</v>
      </c>
      <c r="D2899" s="4">
        <v>1305</v>
      </c>
      <c r="E2899" s="3" t="s">
        <v>24</v>
      </c>
      <c r="F2899" s="3" t="s">
        <v>5</v>
      </c>
      <c r="G2899" s="12">
        <v>0.03</v>
      </c>
      <c r="H2899" s="13">
        <v>4</v>
      </c>
      <c r="I2899" s="12" t="s">
        <v>37</v>
      </c>
      <c r="J2899" s="4">
        <v>4</v>
      </c>
      <c r="K2899" s="3" t="s">
        <v>6</v>
      </c>
      <c r="L2899" s="7">
        <v>108248</v>
      </c>
      <c r="M2899" s="7">
        <v>36657.599999999999</v>
      </c>
      <c r="N2899" s="7">
        <v>76160</v>
      </c>
      <c r="O2899" s="7">
        <v>132753.60000000001</v>
      </c>
      <c r="P2899" s="15">
        <v>353819.2</v>
      </c>
    </row>
    <row r="2900" spans="1:16" x14ac:dyDescent="0.3">
      <c r="A2900" t="e">
        <v>#REF!</v>
      </c>
      <c r="B2900" s="10">
        <v>101</v>
      </c>
      <c r="C2900" s="3" t="s">
        <v>12</v>
      </c>
      <c r="D2900" s="4">
        <v>1301</v>
      </c>
      <c r="E2900" s="3" t="s">
        <v>20</v>
      </c>
      <c r="F2900" s="3" t="s">
        <v>5</v>
      </c>
      <c r="G2900" s="12">
        <v>0.03</v>
      </c>
      <c r="H2900" s="13">
        <v>1</v>
      </c>
      <c r="I2900" s="12" t="s">
        <v>34</v>
      </c>
      <c r="J2900" s="4">
        <v>2</v>
      </c>
      <c r="K2900" s="3" t="s">
        <v>8</v>
      </c>
      <c r="L2900" s="7">
        <v>7739.2</v>
      </c>
      <c r="M2900" s="7">
        <v>19044.199999999997</v>
      </c>
      <c r="N2900" s="7">
        <v>23961</v>
      </c>
      <c r="O2900" s="7">
        <v>11032</v>
      </c>
      <c r="P2900" s="15">
        <v>61776.399999999994</v>
      </c>
    </row>
    <row r="2901" spans="1:16" x14ac:dyDescent="0.3">
      <c r="A2901" t="e">
        <v>#REF!</v>
      </c>
      <c r="B2901" s="10">
        <v>101</v>
      </c>
      <c r="C2901" s="3" t="s">
        <v>12</v>
      </c>
      <c r="D2901" s="4">
        <v>1305</v>
      </c>
      <c r="E2901" s="3" t="s">
        <v>24</v>
      </c>
      <c r="F2901" s="3" t="s">
        <v>5</v>
      </c>
      <c r="G2901" s="12">
        <v>0.03</v>
      </c>
      <c r="H2901" s="13">
        <v>3</v>
      </c>
      <c r="I2901" s="12" t="s">
        <v>36</v>
      </c>
      <c r="J2901" s="4">
        <v>4</v>
      </c>
      <c r="K2901" s="3" t="s">
        <v>6</v>
      </c>
      <c r="L2901" s="7">
        <v>115494.39999999999</v>
      </c>
      <c r="M2901" s="7">
        <v>108068.79999999999</v>
      </c>
      <c r="N2901" s="7">
        <v>30155.999999999996</v>
      </c>
      <c r="O2901" s="7">
        <v>74760</v>
      </c>
      <c r="P2901" s="15">
        <v>328479.19999999995</v>
      </c>
    </row>
    <row r="2902" spans="1:16" x14ac:dyDescent="0.3">
      <c r="A2902" t="e">
        <v>#REF!</v>
      </c>
      <c r="B2902" s="10">
        <v>101</v>
      </c>
      <c r="C2902" s="3" t="s">
        <v>12</v>
      </c>
      <c r="D2902" s="4">
        <v>1304</v>
      </c>
      <c r="E2902" s="3" t="s">
        <v>23</v>
      </c>
      <c r="F2902" s="3" t="s">
        <v>5</v>
      </c>
      <c r="G2902" s="12">
        <v>3.5000000000000003E-2</v>
      </c>
      <c r="H2902" s="13">
        <v>4</v>
      </c>
      <c r="I2902" s="12" t="s">
        <v>37</v>
      </c>
      <c r="J2902" s="4">
        <v>3</v>
      </c>
      <c r="K2902" s="3" t="s">
        <v>27</v>
      </c>
      <c r="L2902" s="7">
        <v>98170.799999999988</v>
      </c>
      <c r="M2902" s="7">
        <v>88565.4</v>
      </c>
      <c r="N2902" s="7">
        <v>44746.799999999996</v>
      </c>
      <c r="O2902" s="7">
        <v>95755.799999999988</v>
      </c>
      <c r="P2902" s="15">
        <v>327238.79999999993</v>
      </c>
    </row>
    <row r="2903" spans="1:16" x14ac:dyDescent="0.3">
      <c r="A2903" t="e">
        <v>#REF!</v>
      </c>
      <c r="B2903" s="10">
        <v>106</v>
      </c>
      <c r="C2903" s="3" t="s">
        <v>17</v>
      </c>
      <c r="D2903" s="4">
        <v>1303</v>
      </c>
      <c r="E2903" s="3" t="s">
        <v>22</v>
      </c>
      <c r="F2903" s="3" t="s">
        <v>7</v>
      </c>
      <c r="G2903" s="12">
        <v>0.04</v>
      </c>
      <c r="H2903" s="13">
        <v>2</v>
      </c>
      <c r="I2903" s="12" t="s">
        <v>35</v>
      </c>
      <c r="J2903" s="4">
        <v>3</v>
      </c>
      <c r="K2903" s="3" t="s">
        <v>27</v>
      </c>
      <c r="L2903" s="7">
        <v>29548.2</v>
      </c>
      <c r="M2903" s="7">
        <v>50094.000000000007</v>
      </c>
      <c r="N2903" s="7">
        <v>75325.8</v>
      </c>
      <c r="O2903" s="7">
        <v>52037.700000000004</v>
      </c>
      <c r="P2903" s="15">
        <v>207005.7</v>
      </c>
    </row>
    <row r="2904" spans="1:16" x14ac:dyDescent="0.3">
      <c r="A2904" t="e">
        <v>#REF!</v>
      </c>
      <c r="B2904" s="10">
        <v>102</v>
      </c>
      <c r="C2904" s="3" t="s">
        <v>13</v>
      </c>
      <c r="D2904" s="4">
        <v>1304</v>
      </c>
      <c r="E2904" s="3" t="s">
        <v>23</v>
      </c>
      <c r="F2904" s="3" t="s">
        <v>5</v>
      </c>
      <c r="G2904" s="12">
        <v>3.5000000000000003E-2</v>
      </c>
      <c r="H2904" s="13">
        <v>1</v>
      </c>
      <c r="I2904" s="12" t="s">
        <v>34</v>
      </c>
      <c r="J2904" s="4">
        <v>4</v>
      </c>
      <c r="K2904" s="3" t="s">
        <v>6</v>
      </c>
      <c r="L2904" s="7">
        <v>130171.99999999999</v>
      </c>
      <c r="M2904" s="7">
        <v>46816</v>
      </c>
      <c r="N2904" s="7">
        <v>72128</v>
      </c>
      <c r="O2904" s="7">
        <v>48036.799999999996</v>
      </c>
      <c r="P2904" s="15">
        <v>297152.8</v>
      </c>
    </row>
    <row r="2905" spans="1:16" x14ac:dyDescent="0.3">
      <c r="A2905" t="e">
        <v>#REF!</v>
      </c>
      <c r="B2905" s="10">
        <v>101</v>
      </c>
      <c r="C2905" s="3" t="s">
        <v>12</v>
      </c>
      <c r="D2905" s="4">
        <v>1304</v>
      </c>
      <c r="E2905" s="3" t="s">
        <v>23</v>
      </c>
      <c r="F2905" s="3" t="s">
        <v>5</v>
      </c>
      <c r="G2905" s="12">
        <v>3.5000000000000003E-2</v>
      </c>
      <c r="H2905" s="13">
        <v>4</v>
      </c>
      <c r="I2905" s="12" t="s">
        <v>37</v>
      </c>
      <c r="J2905" s="4">
        <v>2</v>
      </c>
      <c r="K2905" s="3" t="s">
        <v>8</v>
      </c>
      <c r="L2905" s="7">
        <v>26149.199999999997</v>
      </c>
      <c r="M2905" s="7">
        <v>20918.8</v>
      </c>
      <c r="N2905" s="7">
        <v>66603.599999999991</v>
      </c>
      <c r="O2905" s="7">
        <v>69574.399999999994</v>
      </c>
      <c r="P2905" s="15">
        <v>183246</v>
      </c>
    </row>
    <row r="2906" spans="1:16" x14ac:dyDescent="0.3">
      <c r="A2906" t="e">
        <v>#REF!</v>
      </c>
      <c r="B2906" s="10">
        <v>106</v>
      </c>
      <c r="C2906" s="3" t="s">
        <v>17</v>
      </c>
      <c r="D2906" s="4">
        <v>1306</v>
      </c>
      <c r="E2906" s="3" t="s">
        <v>25</v>
      </c>
      <c r="F2906" s="3" t="s">
        <v>7</v>
      </c>
      <c r="G2906" s="12">
        <v>4.4999999999999998E-2</v>
      </c>
      <c r="H2906" s="13">
        <v>2</v>
      </c>
      <c r="I2906" s="12" t="s">
        <v>35</v>
      </c>
      <c r="J2906" s="4">
        <v>2</v>
      </c>
      <c r="K2906" s="3" t="s">
        <v>8</v>
      </c>
      <c r="L2906" s="7">
        <v>25340.7</v>
      </c>
      <c r="M2906" s="7">
        <v>8822</v>
      </c>
      <c r="N2906" s="7">
        <v>24159.300000000003</v>
      </c>
      <c r="O2906" s="7">
        <v>26890.600000000002</v>
      </c>
      <c r="P2906" s="15">
        <v>85212.6</v>
      </c>
    </row>
    <row r="2907" spans="1:16" x14ac:dyDescent="0.3">
      <c r="A2907" t="e">
        <v>#REF!</v>
      </c>
      <c r="B2907" s="10">
        <v>103</v>
      </c>
      <c r="C2907" s="3" t="s">
        <v>14</v>
      </c>
      <c r="D2907" s="4">
        <v>1301</v>
      </c>
      <c r="E2907" s="3" t="s">
        <v>20</v>
      </c>
      <c r="F2907" s="3" t="s">
        <v>5</v>
      </c>
      <c r="G2907" s="12">
        <v>0.03</v>
      </c>
      <c r="H2907" s="13">
        <v>1</v>
      </c>
      <c r="I2907" s="12" t="s">
        <v>34</v>
      </c>
      <c r="J2907" s="4">
        <v>3</v>
      </c>
      <c r="K2907" s="3" t="s">
        <v>27</v>
      </c>
      <c r="L2907" s="7">
        <v>90186.599999999991</v>
      </c>
      <c r="M2907" s="7">
        <v>95684.4</v>
      </c>
      <c r="N2907" s="7">
        <v>104063.4</v>
      </c>
      <c r="O2907" s="7">
        <v>100476.59999999999</v>
      </c>
      <c r="P2907" s="15">
        <v>390411</v>
      </c>
    </row>
    <row r="2908" spans="1:16" x14ac:dyDescent="0.3">
      <c r="A2908" t="e">
        <v>#REF!</v>
      </c>
      <c r="B2908" s="10">
        <v>106</v>
      </c>
      <c r="C2908" s="3" t="s">
        <v>17</v>
      </c>
      <c r="D2908" s="4">
        <v>1301</v>
      </c>
      <c r="E2908" s="3" t="s">
        <v>20</v>
      </c>
      <c r="F2908" s="3" t="s">
        <v>5</v>
      </c>
      <c r="G2908" s="12">
        <v>0.03</v>
      </c>
      <c r="H2908" s="13">
        <v>1</v>
      </c>
      <c r="I2908" s="12" t="s">
        <v>34</v>
      </c>
      <c r="J2908" s="4">
        <v>4</v>
      </c>
      <c r="K2908" s="3" t="s">
        <v>6</v>
      </c>
      <c r="L2908" s="7">
        <v>116026.4</v>
      </c>
      <c r="M2908" s="7">
        <v>115063.2</v>
      </c>
      <c r="N2908" s="7">
        <v>118882.4</v>
      </c>
      <c r="O2908" s="7">
        <v>59628.799999999996</v>
      </c>
      <c r="P2908" s="15">
        <v>409600.8</v>
      </c>
    </row>
    <row r="2909" spans="1:16" x14ac:dyDescent="0.3">
      <c r="A2909" t="e">
        <v>#REF!</v>
      </c>
      <c r="B2909" s="10">
        <v>104</v>
      </c>
      <c r="C2909" s="3" t="s">
        <v>15</v>
      </c>
      <c r="D2909" s="4">
        <v>1305</v>
      </c>
      <c r="E2909" s="3" t="s">
        <v>24</v>
      </c>
      <c r="F2909" s="3" t="s">
        <v>5</v>
      </c>
      <c r="G2909" s="12">
        <v>0.03</v>
      </c>
      <c r="H2909" s="13">
        <v>2</v>
      </c>
      <c r="I2909" s="12" t="s">
        <v>35</v>
      </c>
      <c r="J2909" s="4">
        <v>2</v>
      </c>
      <c r="K2909" s="3" t="s">
        <v>8</v>
      </c>
      <c r="L2909" s="7">
        <v>14880.800000000001</v>
      </c>
      <c r="M2909" s="7">
        <v>8231.3000000000011</v>
      </c>
      <c r="N2909" s="7">
        <v>11829.400000000001</v>
      </c>
      <c r="O2909" s="7">
        <v>9691</v>
      </c>
      <c r="P2909" s="15">
        <v>44632.5</v>
      </c>
    </row>
    <row r="2910" spans="1:16" x14ac:dyDescent="0.3">
      <c r="A2910" t="e">
        <v>#REF!</v>
      </c>
      <c r="B2910" s="10">
        <v>103</v>
      </c>
      <c r="C2910" s="3" t="s">
        <v>14</v>
      </c>
      <c r="D2910" s="4">
        <v>1301</v>
      </c>
      <c r="E2910" s="3" t="s">
        <v>20</v>
      </c>
      <c r="F2910" s="3" t="s">
        <v>5</v>
      </c>
      <c r="G2910" s="12">
        <v>0.03</v>
      </c>
      <c r="H2910" s="13">
        <v>1</v>
      </c>
      <c r="I2910" s="12" t="s">
        <v>34</v>
      </c>
      <c r="J2910" s="4">
        <v>4</v>
      </c>
      <c r="K2910" s="3" t="s">
        <v>6</v>
      </c>
      <c r="L2910" s="7">
        <v>107234.4</v>
      </c>
      <c r="M2910" s="7">
        <v>52248</v>
      </c>
      <c r="N2910" s="7">
        <v>29651.999999999996</v>
      </c>
      <c r="O2910" s="7">
        <v>138096</v>
      </c>
      <c r="P2910" s="15">
        <v>327230.40000000002</v>
      </c>
    </row>
    <row r="2911" spans="1:16" x14ac:dyDescent="0.3">
      <c r="A2911" t="e">
        <v>#REF!</v>
      </c>
      <c r="B2911" s="10">
        <v>106</v>
      </c>
      <c r="C2911" s="3" t="s">
        <v>17</v>
      </c>
      <c r="D2911" s="4">
        <v>1306</v>
      </c>
      <c r="E2911" s="3" t="s">
        <v>25</v>
      </c>
      <c r="F2911" s="3" t="s">
        <v>7</v>
      </c>
      <c r="G2911" s="12">
        <v>4.4999999999999998E-2</v>
      </c>
      <c r="H2911" s="13">
        <v>3</v>
      </c>
      <c r="I2911" s="12" t="s">
        <v>36</v>
      </c>
      <c r="J2911" s="4">
        <v>2</v>
      </c>
      <c r="K2911" s="3" t="s">
        <v>8</v>
      </c>
      <c r="L2911" s="7">
        <v>33686.799999999996</v>
      </c>
      <c r="M2911" s="7">
        <v>9746.7999999999993</v>
      </c>
      <c r="N2911" s="7">
        <v>32068.399999999998</v>
      </c>
      <c r="O2911" s="7">
        <v>14442.4</v>
      </c>
      <c r="P2911" s="15">
        <v>89944.39999999998</v>
      </c>
    </row>
    <row r="2912" spans="1:16" x14ac:dyDescent="0.3">
      <c r="A2912" t="e">
        <v>#REF!</v>
      </c>
      <c r="B2912" s="10">
        <v>108</v>
      </c>
      <c r="C2912" s="3" t="s">
        <v>11</v>
      </c>
      <c r="D2912" s="4">
        <v>1306</v>
      </c>
      <c r="E2912" s="3" t="s">
        <v>25</v>
      </c>
      <c r="F2912" s="3" t="s">
        <v>7</v>
      </c>
      <c r="G2912" s="12">
        <v>4.4999999999999998E-2</v>
      </c>
      <c r="H2912" s="13">
        <v>2</v>
      </c>
      <c r="I2912" s="12" t="s">
        <v>35</v>
      </c>
      <c r="J2912" s="4">
        <v>4</v>
      </c>
      <c r="K2912" s="3" t="s">
        <v>6</v>
      </c>
      <c r="L2912" s="7">
        <v>68552</v>
      </c>
      <c r="M2912" s="7">
        <v>106581.20000000001</v>
      </c>
      <c r="N2912" s="7">
        <v>75913.200000000012</v>
      </c>
      <c r="O2912" s="7">
        <v>43960.4</v>
      </c>
      <c r="P2912" s="15">
        <v>295006.80000000005</v>
      </c>
    </row>
    <row r="2913" spans="1:16" x14ac:dyDescent="0.3">
      <c r="A2913" t="e">
        <v>#REF!</v>
      </c>
      <c r="B2913" s="10">
        <v>108</v>
      </c>
      <c r="C2913" s="3" t="s">
        <v>11</v>
      </c>
      <c r="D2913" s="4">
        <v>1304</v>
      </c>
      <c r="E2913" s="3" t="s">
        <v>23</v>
      </c>
      <c r="F2913" s="3" t="s">
        <v>5</v>
      </c>
      <c r="G2913" s="12">
        <v>3.5000000000000003E-2</v>
      </c>
      <c r="H2913" s="13">
        <v>2</v>
      </c>
      <c r="I2913" s="12" t="s">
        <v>35</v>
      </c>
      <c r="J2913" s="4">
        <v>3</v>
      </c>
      <c r="K2913" s="3" t="s">
        <v>27</v>
      </c>
      <c r="L2913" s="7">
        <v>23525.7</v>
      </c>
      <c r="M2913" s="7">
        <v>17127</v>
      </c>
      <c r="N2913" s="7">
        <v>55288.200000000004</v>
      </c>
      <c r="O2913" s="7">
        <v>78513.600000000006</v>
      </c>
      <c r="P2913" s="15">
        <v>174454.5</v>
      </c>
    </row>
    <row r="2914" spans="1:16" x14ac:dyDescent="0.3">
      <c r="A2914" t="e">
        <v>#REF!</v>
      </c>
      <c r="B2914" s="10">
        <v>110</v>
      </c>
      <c r="C2914" s="3" t="s">
        <v>19</v>
      </c>
      <c r="D2914" s="4">
        <v>1301</v>
      </c>
      <c r="E2914" s="3" t="s">
        <v>20</v>
      </c>
      <c r="F2914" s="3" t="s">
        <v>5</v>
      </c>
      <c r="G2914" s="12">
        <v>0.03</v>
      </c>
      <c r="H2914" s="13">
        <v>2</v>
      </c>
      <c r="I2914" s="12" t="s">
        <v>35</v>
      </c>
      <c r="J2914" s="4">
        <v>2</v>
      </c>
      <c r="K2914" s="3" t="s">
        <v>8</v>
      </c>
      <c r="L2914" s="7">
        <v>11930.6</v>
      </c>
      <c r="M2914" s="7">
        <v>38143.600000000006</v>
      </c>
      <c r="N2914" s="7">
        <v>38192</v>
      </c>
      <c r="O2914" s="7">
        <v>41324.800000000003</v>
      </c>
      <c r="P2914" s="15">
        <v>129591.00000000001</v>
      </c>
    </row>
    <row r="2915" spans="1:16" x14ac:dyDescent="0.3">
      <c r="A2915" t="e">
        <v>#REF!</v>
      </c>
      <c r="B2915" s="10">
        <v>109</v>
      </c>
      <c r="C2915" s="3" t="s">
        <v>18</v>
      </c>
      <c r="D2915" s="4">
        <v>1302</v>
      </c>
      <c r="E2915" s="3" t="s">
        <v>21</v>
      </c>
      <c r="F2915" s="3" t="s">
        <v>7</v>
      </c>
      <c r="G2915" s="12">
        <v>0.04</v>
      </c>
      <c r="H2915" s="13">
        <v>4</v>
      </c>
      <c r="I2915" s="12" t="s">
        <v>37</v>
      </c>
      <c r="J2915" s="4">
        <v>4</v>
      </c>
      <c r="K2915" s="3" t="s">
        <v>6</v>
      </c>
      <c r="L2915" s="7">
        <v>46457.599999999999</v>
      </c>
      <c r="M2915" s="7">
        <v>59533.599999999999</v>
      </c>
      <c r="N2915" s="7">
        <v>88849.599999999991</v>
      </c>
      <c r="O2915" s="7">
        <v>36237.599999999999</v>
      </c>
      <c r="P2915" s="15">
        <v>231078.39999999999</v>
      </c>
    </row>
    <row r="2916" spans="1:16" x14ac:dyDescent="0.3">
      <c r="A2916" t="e">
        <v>#REF!</v>
      </c>
      <c r="B2916" s="10">
        <v>107</v>
      </c>
      <c r="C2916" s="3" t="s">
        <v>10</v>
      </c>
      <c r="D2916" s="4">
        <v>1304</v>
      </c>
      <c r="E2916" s="3" t="s">
        <v>23</v>
      </c>
      <c r="F2916" s="3" t="s">
        <v>5</v>
      </c>
      <c r="G2916" s="12">
        <v>3.5000000000000003E-2</v>
      </c>
      <c r="H2916" s="13">
        <v>2</v>
      </c>
      <c r="I2916" s="12" t="s">
        <v>35</v>
      </c>
      <c r="J2916" s="4">
        <v>2</v>
      </c>
      <c r="K2916" s="3" t="s">
        <v>8</v>
      </c>
      <c r="L2916" s="7">
        <v>35184.600000000006</v>
      </c>
      <c r="M2916" s="7">
        <v>11662.2</v>
      </c>
      <c r="N2916" s="7">
        <v>12839.2</v>
      </c>
      <c r="O2916" s="7">
        <v>32458.800000000003</v>
      </c>
      <c r="P2916" s="15">
        <v>92144.8</v>
      </c>
    </row>
    <row r="2917" spans="1:16" x14ac:dyDescent="0.3">
      <c r="A2917" t="e">
        <v>#REF!</v>
      </c>
      <c r="B2917" s="10">
        <v>108</v>
      </c>
      <c r="C2917" s="3" t="s">
        <v>11</v>
      </c>
      <c r="D2917" s="4">
        <v>1306</v>
      </c>
      <c r="E2917" s="3" t="s">
        <v>25</v>
      </c>
      <c r="F2917" s="3" t="s">
        <v>7</v>
      </c>
      <c r="G2917" s="12">
        <v>4.4999999999999998E-2</v>
      </c>
      <c r="H2917" s="13">
        <v>4</v>
      </c>
      <c r="I2917" s="12" t="s">
        <v>37</v>
      </c>
      <c r="J2917" s="4">
        <v>4</v>
      </c>
      <c r="K2917" s="3" t="s">
        <v>6</v>
      </c>
      <c r="L2917" s="7">
        <v>100385.59999999999</v>
      </c>
      <c r="M2917" s="7">
        <v>87544.799999999988</v>
      </c>
      <c r="N2917" s="7">
        <v>65049.599999999999</v>
      </c>
      <c r="O2917" s="7">
        <v>28621.599999999999</v>
      </c>
      <c r="P2917" s="15">
        <v>281601.59999999998</v>
      </c>
    </row>
    <row r="2918" spans="1:16" x14ac:dyDescent="0.3">
      <c r="A2918" t="e">
        <v>#REF!</v>
      </c>
      <c r="B2918" s="10">
        <v>106</v>
      </c>
      <c r="C2918" s="3" t="s">
        <v>17</v>
      </c>
      <c r="D2918" s="4">
        <v>1301</v>
      </c>
      <c r="E2918" s="3" t="s">
        <v>20</v>
      </c>
      <c r="F2918" s="3" t="s">
        <v>5</v>
      </c>
      <c r="G2918" s="12">
        <v>0.03</v>
      </c>
      <c r="H2918" s="13">
        <v>1</v>
      </c>
      <c r="I2918" s="12" t="s">
        <v>34</v>
      </c>
      <c r="J2918" s="4">
        <v>2</v>
      </c>
      <c r="K2918" s="3" t="s">
        <v>8</v>
      </c>
      <c r="L2918" s="7">
        <v>63562.799999999996</v>
      </c>
      <c r="M2918" s="7">
        <v>52922.799999999996</v>
      </c>
      <c r="N2918" s="7">
        <v>55333.599999999999</v>
      </c>
      <c r="O2918" s="7">
        <v>51780.399999999994</v>
      </c>
      <c r="P2918" s="15">
        <v>223599.59999999998</v>
      </c>
    </row>
    <row r="2919" spans="1:16" x14ac:dyDescent="0.3">
      <c r="A2919" t="e">
        <v>#REF!</v>
      </c>
      <c r="B2919" s="10">
        <v>109</v>
      </c>
      <c r="C2919" s="3" t="s">
        <v>18</v>
      </c>
      <c r="D2919" s="4">
        <v>1301</v>
      </c>
      <c r="E2919" s="3" t="s">
        <v>20</v>
      </c>
      <c r="F2919" s="3" t="s">
        <v>5</v>
      </c>
      <c r="G2919" s="12">
        <v>0.03</v>
      </c>
      <c r="H2919" s="13">
        <v>3</v>
      </c>
      <c r="I2919" s="12" t="s">
        <v>36</v>
      </c>
      <c r="J2919" s="4">
        <v>2</v>
      </c>
      <c r="K2919" s="3" t="s">
        <v>8</v>
      </c>
      <c r="L2919" s="7">
        <v>16595.599999999999</v>
      </c>
      <c r="M2919" s="7">
        <v>69176.799999999988</v>
      </c>
      <c r="N2919" s="7">
        <v>26171.599999999999</v>
      </c>
      <c r="O2919" s="7">
        <v>41874</v>
      </c>
      <c r="P2919" s="15">
        <v>153818</v>
      </c>
    </row>
    <row r="2920" spans="1:16" x14ac:dyDescent="0.3">
      <c r="A2920" t="e">
        <v>#REF!</v>
      </c>
      <c r="B2920" s="10">
        <v>105</v>
      </c>
      <c r="C2920" s="3" t="s">
        <v>16</v>
      </c>
      <c r="D2920" s="4">
        <v>1305</v>
      </c>
      <c r="E2920" s="3" t="s">
        <v>24</v>
      </c>
      <c r="F2920" s="3" t="s">
        <v>5</v>
      </c>
      <c r="G2920" s="12">
        <v>0.03</v>
      </c>
      <c r="H2920" s="13">
        <v>1</v>
      </c>
      <c r="I2920" s="12" t="s">
        <v>34</v>
      </c>
      <c r="J2920" s="4">
        <v>2</v>
      </c>
      <c r="K2920" s="3" t="s">
        <v>8</v>
      </c>
      <c r="L2920" s="7">
        <v>35221.199999999997</v>
      </c>
      <c r="M2920" s="7">
        <v>28529.199999999997</v>
      </c>
      <c r="N2920" s="7">
        <v>38278.799999999996</v>
      </c>
      <c r="O2920" s="7">
        <v>44802.799999999996</v>
      </c>
      <c r="P2920" s="15">
        <v>146831.99999999997</v>
      </c>
    </row>
    <row r="2921" spans="1:16" x14ac:dyDescent="0.3">
      <c r="A2921" t="e">
        <v>#REF!</v>
      </c>
      <c r="B2921" s="10">
        <v>102</v>
      </c>
      <c r="C2921" s="3" t="s">
        <v>13</v>
      </c>
      <c r="D2921" s="4">
        <v>1305</v>
      </c>
      <c r="E2921" s="3" t="s">
        <v>24</v>
      </c>
      <c r="F2921" s="3" t="s">
        <v>5</v>
      </c>
      <c r="G2921" s="12">
        <v>0.03</v>
      </c>
      <c r="H2921" s="13">
        <v>1</v>
      </c>
      <c r="I2921" s="12" t="s">
        <v>34</v>
      </c>
      <c r="J2921" s="4">
        <v>2</v>
      </c>
      <c r="K2921" s="3" t="s">
        <v>8</v>
      </c>
      <c r="L2921" s="7">
        <v>8838.1999999999989</v>
      </c>
      <c r="M2921" s="7">
        <v>18320.399999999998</v>
      </c>
      <c r="N2921" s="7">
        <v>27407.8</v>
      </c>
      <c r="O2921" s="7">
        <v>27930</v>
      </c>
      <c r="P2921" s="15">
        <v>82496.399999999994</v>
      </c>
    </row>
    <row r="2922" spans="1:16" x14ac:dyDescent="0.3">
      <c r="A2922" t="e">
        <v>#REF!</v>
      </c>
      <c r="B2922" s="10">
        <v>108</v>
      </c>
      <c r="C2922" s="3" t="s">
        <v>11</v>
      </c>
      <c r="D2922" s="4">
        <v>1306</v>
      </c>
      <c r="E2922" s="3" t="s">
        <v>25</v>
      </c>
      <c r="F2922" s="3" t="s">
        <v>7</v>
      </c>
      <c r="G2922" s="12">
        <v>4.4999999999999998E-2</v>
      </c>
      <c r="H2922" s="13">
        <v>2</v>
      </c>
      <c r="I2922" s="12" t="s">
        <v>35</v>
      </c>
      <c r="J2922" s="4">
        <v>4</v>
      </c>
      <c r="K2922" s="3" t="s">
        <v>6</v>
      </c>
      <c r="L2922" s="7">
        <v>109322.40000000001</v>
      </c>
      <c r="M2922" s="7">
        <v>57714.8</v>
      </c>
      <c r="N2922" s="7">
        <v>54238.8</v>
      </c>
      <c r="O2922" s="7">
        <v>100394.8</v>
      </c>
      <c r="P2922" s="15">
        <v>321670.8</v>
      </c>
    </row>
    <row r="2923" spans="1:16" x14ac:dyDescent="0.3">
      <c r="A2923" t="e">
        <v>#REF!</v>
      </c>
      <c r="B2923" s="10">
        <v>104</v>
      </c>
      <c r="C2923" s="3" t="s">
        <v>15</v>
      </c>
      <c r="D2923" s="4">
        <v>1302</v>
      </c>
      <c r="E2923" s="3" t="s">
        <v>21</v>
      </c>
      <c r="F2923" s="3" t="s">
        <v>7</v>
      </c>
      <c r="G2923" s="12">
        <v>0.04</v>
      </c>
      <c r="H2923" s="13">
        <v>3</v>
      </c>
      <c r="I2923" s="12" t="s">
        <v>36</v>
      </c>
      <c r="J2923" s="4">
        <v>2</v>
      </c>
      <c r="K2923" s="3" t="s">
        <v>8</v>
      </c>
      <c r="L2923" s="7">
        <v>14221.199999999999</v>
      </c>
      <c r="M2923" s="7">
        <v>66802.399999999994</v>
      </c>
      <c r="N2923" s="7">
        <v>56210</v>
      </c>
      <c r="O2923" s="7">
        <v>65956.800000000003</v>
      </c>
      <c r="P2923" s="15">
        <v>203190.39999999997</v>
      </c>
    </row>
    <row r="2924" spans="1:16" x14ac:dyDescent="0.3">
      <c r="A2924" t="e">
        <v>#REF!</v>
      </c>
      <c r="B2924" s="10">
        <v>110</v>
      </c>
      <c r="C2924" s="3" t="s">
        <v>19</v>
      </c>
      <c r="D2924" s="4">
        <v>1306</v>
      </c>
      <c r="E2924" s="3" t="s">
        <v>25</v>
      </c>
      <c r="F2924" s="3" t="s">
        <v>7</v>
      </c>
      <c r="G2924" s="12">
        <v>4.4999999999999998E-2</v>
      </c>
      <c r="H2924" s="13">
        <v>3</v>
      </c>
      <c r="I2924" s="12" t="s">
        <v>36</v>
      </c>
      <c r="J2924" s="4">
        <v>3</v>
      </c>
      <c r="K2924" s="3" t="s">
        <v>27</v>
      </c>
      <c r="L2924" s="7">
        <v>21991.199999999997</v>
      </c>
      <c r="M2924" s="7">
        <v>21016.799999999999</v>
      </c>
      <c r="N2924" s="7">
        <v>69417.599999999991</v>
      </c>
      <c r="O2924" s="7">
        <v>32197.199999999997</v>
      </c>
      <c r="P2924" s="15">
        <v>144622.79999999999</v>
      </c>
    </row>
    <row r="2925" spans="1:16" x14ac:dyDescent="0.3">
      <c r="A2925" t="e">
        <v>#REF!</v>
      </c>
      <c r="B2925" s="10">
        <v>104</v>
      </c>
      <c r="C2925" s="3" t="s">
        <v>15</v>
      </c>
      <c r="D2925" s="4">
        <v>1304</v>
      </c>
      <c r="E2925" s="3" t="s">
        <v>23</v>
      </c>
      <c r="F2925" s="3" t="s">
        <v>5</v>
      </c>
      <c r="G2925" s="12">
        <v>3.5000000000000003E-2</v>
      </c>
      <c r="H2925" s="13">
        <v>2</v>
      </c>
      <c r="I2925" s="12" t="s">
        <v>35</v>
      </c>
      <c r="J2925" s="4">
        <v>2</v>
      </c>
      <c r="K2925" s="3" t="s">
        <v>8</v>
      </c>
      <c r="L2925" s="7">
        <v>18722</v>
      </c>
      <c r="M2925" s="7">
        <v>17210.600000000002</v>
      </c>
      <c r="N2925" s="7">
        <v>7498.7000000000007</v>
      </c>
      <c r="O2925" s="7">
        <v>19481</v>
      </c>
      <c r="P2925" s="15">
        <v>62912.3</v>
      </c>
    </row>
    <row r="2926" spans="1:16" x14ac:dyDescent="0.3">
      <c r="A2926" t="e">
        <v>#REF!</v>
      </c>
      <c r="B2926" s="10">
        <v>102</v>
      </c>
      <c r="C2926" s="3" t="s">
        <v>13</v>
      </c>
      <c r="D2926" s="4">
        <v>1305</v>
      </c>
      <c r="E2926" s="3" t="s">
        <v>24</v>
      </c>
      <c r="F2926" s="3" t="s">
        <v>5</v>
      </c>
      <c r="G2926" s="12">
        <v>0.03</v>
      </c>
      <c r="H2926" s="13">
        <v>2</v>
      </c>
      <c r="I2926" s="12" t="s">
        <v>35</v>
      </c>
      <c r="J2926" s="4">
        <v>4</v>
      </c>
      <c r="K2926" s="3" t="s">
        <v>6</v>
      </c>
      <c r="L2926" s="7">
        <v>22470.800000000003</v>
      </c>
      <c r="M2926" s="7">
        <v>28974.000000000004</v>
      </c>
      <c r="N2926" s="7">
        <v>101934.8</v>
      </c>
      <c r="O2926" s="7">
        <v>68547.600000000006</v>
      </c>
      <c r="P2926" s="15">
        <v>221927.2</v>
      </c>
    </row>
    <row r="2927" spans="1:16" x14ac:dyDescent="0.3">
      <c r="A2927" t="e">
        <v>#REF!</v>
      </c>
      <c r="B2927" s="10">
        <v>107</v>
      </c>
      <c r="C2927" s="3" t="s">
        <v>10</v>
      </c>
      <c r="D2927" s="4">
        <v>1304</v>
      </c>
      <c r="E2927" s="3" t="s">
        <v>23</v>
      </c>
      <c r="F2927" s="3" t="s">
        <v>5</v>
      </c>
      <c r="G2927" s="12">
        <v>3.5000000000000003E-2</v>
      </c>
      <c r="H2927" s="13">
        <v>2</v>
      </c>
      <c r="I2927" s="12" t="s">
        <v>35</v>
      </c>
      <c r="J2927" s="4">
        <v>4</v>
      </c>
      <c r="K2927" s="3" t="s">
        <v>6</v>
      </c>
      <c r="L2927" s="7">
        <v>29651.600000000002</v>
      </c>
      <c r="M2927" s="7">
        <v>43348.800000000003</v>
      </c>
      <c r="N2927" s="7">
        <v>61450.400000000001</v>
      </c>
      <c r="O2927" s="7">
        <v>58682.8</v>
      </c>
      <c r="P2927" s="15">
        <v>193133.60000000003</v>
      </c>
    </row>
    <row r="2928" spans="1:16" x14ac:dyDescent="0.3">
      <c r="A2928" t="e">
        <v>#REF!</v>
      </c>
      <c r="B2928" s="10">
        <v>107</v>
      </c>
      <c r="C2928" s="3" t="s">
        <v>10</v>
      </c>
      <c r="D2928" s="4">
        <v>1304</v>
      </c>
      <c r="E2928" s="3" t="s">
        <v>23</v>
      </c>
      <c r="F2928" s="3" t="s">
        <v>5</v>
      </c>
      <c r="G2928" s="12">
        <v>3.5000000000000003E-2</v>
      </c>
      <c r="H2928" s="13">
        <v>2</v>
      </c>
      <c r="I2928" s="12" t="s">
        <v>35</v>
      </c>
      <c r="J2928" s="4">
        <v>4</v>
      </c>
      <c r="K2928" s="3" t="s">
        <v>6</v>
      </c>
      <c r="L2928" s="7">
        <v>96800.000000000015</v>
      </c>
      <c r="M2928" s="7">
        <v>67944.800000000003</v>
      </c>
      <c r="N2928" s="7">
        <v>100064.8</v>
      </c>
      <c r="O2928" s="7">
        <v>66572</v>
      </c>
      <c r="P2928" s="15">
        <v>331381.60000000003</v>
      </c>
    </row>
    <row r="2929" spans="1:16" x14ac:dyDescent="0.3">
      <c r="A2929" t="e">
        <v>#REF!</v>
      </c>
      <c r="B2929" s="10">
        <v>103</v>
      </c>
      <c r="C2929" s="3" t="s">
        <v>14</v>
      </c>
      <c r="D2929" s="4">
        <v>1306</v>
      </c>
      <c r="E2929" s="3" t="s">
        <v>25</v>
      </c>
      <c r="F2929" s="3" t="s">
        <v>7</v>
      </c>
      <c r="G2929" s="12">
        <v>4.4999999999999998E-2</v>
      </c>
      <c r="H2929" s="13">
        <v>4</v>
      </c>
      <c r="I2929" s="12" t="s">
        <v>37</v>
      </c>
      <c r="J2929" s="4">
        <v>2</v>
      </c>
      <c r="K2929" s="3" t="s">
        <v>8</v>
      </c>
      <c r="L2929" s="7">
        <v>14114.8</v>
      </c>
      <c r="M2929" s="7">
        <v>43408.399999999994</v>
      </c>
      <c r="N2929" s="7">
        <v>25978.399999999998</v>
      </c>
      <c r="O2929" s="7">
        <v>43965.599999999999</v>
      </c>
      <c r="P2929" s="15">
        <v>127467.19999999998</v>
      </c>
    </row>
    <row r="2930" spans="1:16" x14ac:dyDescent="0.3">
      <c r="A2930" t="e">
        <v>#REF!</v>
      </c>
      <c r="B2930" s="10">
        <v>108</v>
      </c>
      <c r="C2930" s="3" t="s">
        <v>11</v>
      </c>
      <c r="D2930" s="4">
        <v>1301</v>
      </c>
      <c r="E2930" s="3" t="s">
        <v>20</v>
      </c>
      <c r="F2930" s="3" t="s">
        <v>5</v>
      </c>
      <c r="G2930" s="12">
        <v>0.03</v>
      </c>
      <c r="H2930" s="13">
        <v>3</v>
      </c>
      <c r="I2930" s="12" t="s">
        <v>36</v>
      </c>
      <c r="J2930" s="4">
        <v>2</v>
      </c>
      <c r="K2930" s="3" t="s">
        <v>8</v>
      </c>
      <c r="L2930" s="7">
        <v>49641.2</v>
      </c>
      <c r="M2930" s="7">
        <v>63624.399999999994</v>
      </c>
      <c r="N2930" s="7">
        <v>57492.399999999994</v>
      </c>
      <c r="O2930" s="7">
        <v>18855.199999999997</v>
      </c>
      <c r="P2930" s="15">
        <v>189613.2</v>
      </c>
    </row>
    <row r="2931" spans="1:16" x14ac:dyDescent="0.3">
      <c r="A2931" t="e">
        <v>#REF!</v>
      </c>
      <c r="B2931" s="10">
        <v>106</v>
      </c>
      <c r="C2931" s="3" t="s">
        <v>17</v>
      </c>
      <c r="D2931" s="4">
        <v>1303</v>
      </c>
      <c r="E2931" s="3" t="s">
        <v>22</v>
      </c>
      <c r="F2931" s="3" t="s">
        <v>7</v>
      </c>
      <c r="G2931" s="12">
        <v>0.04</v>
      </c>
      <c r="H2931" s="13">
        <v>1</v>
      </c>
      <c r="I2931" s="12" t="s">
        <v>34</v>
      </c>
      <c r="J2931" s="4">
        <v>3</v>
      </c>
      <c r="K2931" s="3" t="s">
        <v>27</v>
      </c>
      <c r="L2931" s="7">
        <v>104781.59999999999</v>
      </c>
      <c r="M2931" s="7">
        <v>100480.79999999999</v>
      </c>
      <c r="N2931" s="7">
        <v>49518</v>
      </c>
      <c r="O2931" s="7">
        <v>58850.399999999994</v>
      </c>
      <c r="P2931" s="15">
        <v>313630.79999999993</v>
      </c>
    </row>
    <row r="2932" spans="1:16" x14ac:dyDescent="0.3">
      <c r="A2932" t="e">
        <v>#REF!</v>
      </c>
      <c r="B2932" s="10">
        <v>101</v>
      </c>
      <c r="C2932" s="3" t="s">
        <v>12</v>
      </c>
      <c r="D2932" s="4">
        <v>1302</v>
      </c>
      <c r="E2932" s="3" t="s">
        <v>21</v>
      </c>
      <c r="F2932" s="3" t="s">
        <v>7</v>
      </c>
      <c r="G2932" s="12">
        <v>0.04</v>
      </c>
      <c r="H2932" s="13">
        <v>2</v>
      </c>
      <c r="I2932" s="12" t="s">
        <v>35</v>
      </c>
      <c r="J2932" s="4">
        <v>2</v>
      </c>
      <c r="K2932" s="3" t="s">
        <v>8</v>
      </c>
      <c r="L2932" s="7">
        <v>28041.200000000001</v>
      </c>
      <c r="M2932" s="7">
        <v>33068.200000000004</v>
      </c>
      <c r="N2932" s="7">
        <v>12291.400000000001</v>
      </c>
      <c r="O2932" s="7">
        <v>21610.600000000002</v>
      </c>
      <c r="P2932" s="15">
        <v>95011.400000000023</v>
      </c>
    </row>
    <row r="2933" spans="1:16" x14ac:dyDescent="0.3">
      <c r="A2933" t="e">
        <v>#REF!</v>
      </c>
      <c r="B2933" s="10">
        <v>102</v>
      </c>
      <c r="C2933" s="3" t="s">
        <v>13</v>
      </c>
      <c r="D2933" s="4">
        <v>1302</v>
      </c>
      <c r="E2933" s="3" t="s">
        <v>21</v>
      </c>
      <c r="F2933" s="3" t="s">
        <v>7</v>
      </c>
      <c r="G2933" s="12">
        <v>0.04</v>
      </c>
      <c r="H2933" s="13">
        <v>3</v>
      </c>
      <c r="I2933" s="12" t="s">
        <v>36</v>
      </c>
      <c r="J2933" s="4">
        <v>2</v>
      </c>
      <c r="K2933" s="3" t="s">
        <v>8</v>
      </c>
      <c r="L2933" s="7">
        <v>25424</v>
      </c>
      <c r="M2933" s="7">
        <v>66306.8</v>
      </c>
      <c r="N2933" s="7">
        <v>27199.199999999997</v>
      </c>
      <c r="O2933" s="7">
        <v>40474</v>
      </c>
      <c r="P2933" s="15">
        <v>159404</v>
      </c>
    </row>
    <row r="2934" spans="1:16" x14ac:dyDescent="0.3">
      <c r="A2934" t="e">
        <v>#REF!</v>
      </c>
      <c r="B2934" s="10">
        <v>109</v>
      </c>
      <c r="C2934" s="3" t="s">
        <v>18</v>
      </c>
      <c r="D2934" s="4">
        <v>1305</v>
      </c>
      <c r="E2934" s="3" t="s">
        <v>24</v>
      </c>
      <c r="F2934" s="3" t="s">
        <v>5</v>
      </c>
      <c r="G2934" s="12">
        <v>0.03</v>
      </c>
      <c r="H2934" s="13">
        <v>1</v>
      </c>
      <c r="I2934" s="12" t="s">
        <v>34</v>
      </c>
      <c r="J2934" s="4">
        <v>2</v>
      </c>
      <c r="K2934" s="3" t="s">
        <v>8</v>
      </c>
      <c r="L2934" s="7">
        <v>29143.8</v>
      </c>
      <c r="M2934" s="7">
        <v>18562.599999999999</v>
      </c>
      <c r="N2934" s="7">
        <v>9972.1999999999989</v>
      </c>
      <c r="O2934" s="7">
        <v>7793.7999999999993</v>
      </c>
      <c r="P2934" s="15">
        <v>65472.399999999994</v>
      </c>
    </row>
    <row r="2935" spans="1:16" x14ac:dyDescent="0.3">
      <c r="A2935" t="e">
        <v>#REF!</v>
      </c>
      <c r="B2935" s="10">
        <v>103</v>
      </c>
      <c r="C2935" s="3" t="s">
        <v>14</v>
      </c>
      <c r="D2935" s="4">
        <v>1306</v>
      </c>
      <c r="E2935" s="3" t="s">
        <v>25</v>
      </c>
      <c r="F2935" s="3" t="s">
        <v>7</v>
      </c>
      <c r="G2935" s="12">
        <v>4.4999999999999998E-2</v>
      </c>
      <c r="H2935" s="13">
        <v>3</v>
      </c>
      <c r="I2935" s="12" t="s">
        <v>36</v>
      </c>
      <c r="J2935" s="4">
        <v>2</v>
      </c>
      <c r="K2935" s="3" t="s">
        <v>8</v>
      </c>
      <c r="L2935" s="7">
        <v>31406.199999999997</v>
      </c>
      <c r="M2935" s="7">
        <v>19709.199999999997</v>
      </c>
      <c r="N2935" s="7">
        <v>29111.599999999999</v>
      </c>
      <c r="O2935" s="7">
        <v>24483.199999999997</v>
      </c>
      <c r="P2935" s="15">
        <v>104710.2</v>
      </c>
    </row>
    <row r="2936" spans="1:16" x14ac:dyDescent="0.3">
      <c r="A2936" t="e">
        <v>#REF!</v>
      </c>
      <c r="B2936" s="10">
        <v>104</v>
      </c>
      <c r="C2936" s="3" t="s">
        <v>15</v>
      </c>
      <c r="D2936" s="4">
        <v>1301</v>
      </c>
      <c r="E2936" s="3" t="s">
        <v>20</v>
      </c>
      <c r="F2936" s="3" t="s">
        <v>5</v>
      </c>
      <c r="G2936" s="12">
        <v>0.03</v>
      </c>
      <c r="H2936" s="13">
        <v>4</v>
      </c>
      <c r="I2936" s="12" t="s">
        <v>37</v>
      </c>
      <c r="J2936" s="4">
        <v>2</v>
      </c>
      <c r="K2936" s="3" t="s">
        <v>8</v>
      </c>
      <c r="L2936" s="7">
        <v>13350.4</v>
      </c>
      <c r="M2936" s="7">
        <v>10278.799999999999</v>
      </c>
      <c r="N2936" s="7">
        <v>22332.799999999999</v>
      </c>
      <c r="O2936" s="7">
        <v>11065.599999999999</v>
      </c>
      <c r="P2936" s="15">
        <v>57027.6</v>
      </c>
    </row>
    <row r="2937" spans="1:16" x14ac:dyDescent="0.3">
      <c r="A2937" t="e">
        <v>#REF!</v>
      </c>
      <c r="B2937" s="10">
        <v>104</v>
      </c>
      <c r="C2937" s="3" t="s">
        <v>15</v>
      </c>
      <c r="D2937" s="4">
        <v>1306</v>
      </c>
      <c r="E2937" s="3" t="s">
        <v>25</v>
      </c>
      <c r="F2937" s="3" t="s">
        <v>7</v>
      </c>
      <c r="G2937" s="12">
        <v>4.4999999999999998E-2</v>
      </c>
      <c r="H2937" s="13">
        <v>3</v>
      </c>
      <c r="I2937" s="12" t="s">
        <v>36</v>
      </c>
      <c r="J2937" s="4">
        <v>4</v>
      </c>
      <c r="K2937" s="3" t="s">
        <v>6</v>
      </c>
      <c r="L2937" s="7">
        <v>78215.199999999997</v>
      </c>
      <c r="M2937" s="7">
        <v>63033.599999999999</v>
      </c>
      <c r="N2937" s="7">
        <v>78713.599999999991</v>
      </c>
      <c r="O2937" s="7">
        <v>47426.399999999994</v>
      </c>
      <c r="P2937" s="15">
        <v>267388.79999999993</v>
      </c>
    </row>
    <row r="2938" spans="1:16" x14ac:dyDescent="0.3">
      <c r="A2938" t="e">
        <v>#REF!</v>
      </c>
      <c r="B2938" s="10">
        <v>102</v>
      </c>
      <c r="C2938" s="3" t="s">
        <v>13</v>
      </c>
      <c r="D2938" s="4">
        <v>1304</v>
      </c>
      <c r="E2938" s="3" t="s">
        <v>23</v>
      </c>
      <c r="F2938" s="3" t="s">
        <v>5</v>
      </c>
      <c r="G2938" s="12">
        <v>3.5000000000000003E-2</v>
      </c>
      <c r="H2938" s="13">
        <v>1</v>
      </c>
      <c r="I2938" s="12" t="s">
        <v>34</v>
      </c>
      <c r="J2938" s="4">
        <v>2</v>
      </c>
      <c r="K2938" s="3" t="s">
        <v>8</v>
      </c>
      <c r="L2938" s="7">
        <v>53614.399999999994</v>
      </c>
      <c r="M2938" s="7">
        <v>14559.999999999998</v>
      </c>
      <c r="N2938" s="7">
        <v>63711.199999999997</v>
      </c>
      <c r="O2938" s="7">
        <v>29226.399999999998</v>
      </c>
      <c r="P2938" s="15">
        <v>161111.99999999997</v>
      </c>
    </row>
    <row r="2939" spans="1:16" x14ac:dyDescent="0.3">
      <c r="A2939" t="e">
        <v>#REF!</v>
      </c>
      <c r="B2939" s="10">
        <v>109</v>
      </c>
      <c r="C2939" s="3" t="s">
        <v>18</v>
      </c>
      <c r="D2939" s="4">
        <v>1301</v>
      </c>
      <c r="E2939" s="3" t="s">
        <v>20</v>
      </c>
      <c r="F2939" s="3" t="s">
        <v>5</v>
      </c>
      <c r="G2939" s="12">
        <v>0.03</v>
      </c>
      <c r="H2939" s="13">
        <v>3</v>
      </c>
      <c r="I2939" s="12" t="s">
        <v>36</v>
      </c>
      <c r="J2939" s="4">
        <v>3</v>
      </c>
      <c r="K2939" s="3" t="s">
        <v>27</v>
      </c>
      <c r="L2939" s="7">
        <v>78821.399999999994</v>
      </c>
      <c r="M2939" s="7">
        <v>25313.399999999998</v>
      </c>
      <c r="N2939" s="7">
        <v>41017.199999999997</v>
      </c>
      <c r="O2939" s="7">
        <v>49198.799999999996</v>
      </c>
      <c r="P2939" s="15">
        <v>194350.8</v>
      </c>
    </row>
    <row r="2940" spans="1:16" x14ac:dyDescent="0.3">
      <c r="A2940" t="e">
        <v>#REF!</v>
      </c>
      <c r="B2940" s="10">
        <v>104</v>
      </c>
      <c r="C2940" s="3" t="s">
        <v>15</v>
      </c>
      <c r="D2940" s="4">
        <v>1301</v>
      </c>
      <c r="E2940" s="3" t="s">
        <v>20</v>
      </c>
      <c r="F2940" s="3" t="s">
        <v>5</v>
      </c>
      <c r="G2940" s="12">
        <v>0.03</v>
      </c>
      <c r="H2940" s="13">
        <v>2</v>
      </c>
      <c r="I2940" s="12" t="s">
        <v>35</v>
      </c>
      <c r="J2940" s="4">
        <v>4</v>
      </c>
      <c r="K2940" s="3" t="s">
        <v>6</v>
      </c>
      <c r="L2940" s="7">
        <v>56755.600000000006</v>
      </c>
      <c r="M2940" s="7">
        <v>75763.600000000006</v>
      </c>
      <c r="N2940" s="7">
        <v>68059.200000000012</v>
      </c>
      <c r="O2940" s="7">
        <v>89566.400000000009</v>
      </c>
      <c r="P2940" s="15">
        <v>290144.80000000005</v>
      </c>
    </row>
    <row r="2941" spans="1:16" x14ac:dyDescent="0.3">
      <c r="A2941" t="e">
        <v>#REF!</v>
      </c>
      <c r="B2941" s="10">
        <v>102</v>
      </c>
      <c r="C2941" s="3" t="s">
        <v>13</v>
      </c>
      <c r="D2941" s="4">
        <v>1305</v>
      </c>
      <c r="E2941" s="3" t="s">
        <v>24</v>
      </c>
      <c r="F2941" s="3" t="s">
        <v>5</v>
      </c>
      <c r="G2941" s="12">
        <v>0.03</v>
      </c>
      <c r="H2941" s="13">
        <v>4</v>
      </c>
      <c r="I2941" s="12" t="s">
        <v>37</v>
      </c>
      <c r="J2941" s="4">
        <v>2</v>
      </c>
      <c r="K2941" s="3" t="s">
        <v>8</v>
      </c>
      <c r="L2941" s="7">
        <v>17435.599999999999</v>
      </c>
      <c r="M2941" s="7">
        <v>48678</v>
      </c>
      <c r="N2941" s="7">
        <v>55504.399999999994</v>
      </c>
      <c r="O2941" s="7">
        <v>44870</v>
      </c>
      <c r="P2941" s="15">
        <v>166488</v>
      </c>
    </row>
    <row r="2942" spans="1:16" x14ac:dyDescent="0.3">
      <c r="A2942" t="e">
        <v>#REF!</v>
      </c>
      <c r="B2942" s="10">
        <v>101</v>
      </c>
      <c r="C2942" s="3" t="s">
        <v>12</v>
      </c>
      <c r="D2942" s="4">
        <v>1304</v>
      </c>
      <c r="E2942" s="3" t="s">
        <v>23</v>
      </c>
      <c r="F2942" s="3" t="s">
        <v>5</v>
      </c>
      <c r="G2942" s="12">
        <v>3.5000000000000003E-2</v>
      </c>
      <c r="H2942" s="13">
        <v>3</v>
      </c>
      <c r="I2942" s="12" t="s">
        <v>36</v>
      </c>
      <c r="J2942" s="4">
        <v>2</v>
      </c>
      <c r="K2942" s="3" t="s">
        <v>8</v>
      </c>
      <c r="L2942" s="7">
        <v>24598</v>
      </c>
      <c r="M2942" s="7">
        <v>63447.999999999993</v>
      </c>
      <c r="N2942" s="7">
        <v>62350.399999999994</v>
      </c>
      <c r="O2942" s="7">
        <v>59026.799999999996</v>
      </c>
      <c r="P2942" s="15">
        <v>209423.19999999998</v>
      </c>
    </row>
    <row r="2943" spans="1:16" x14ac:dyDescent="0.3">
      <c r="A2943" t="e">
        <v>#REF!</v>
      </c>
      <c r="B2943" s="10">
        <v>103</v>
      </c>
      <c r="C2943" s="3" t="s">
        <v>14</v>
      </c>
      <c r="D2943" s="4">
        <v>1302</v>
      </c>
      <c r="E2943" s="3" t="s">
        <v>21</v>
      </c>
      <c r="F2943" s="3" t="s">
        <v>7</v>
      </c>
      <c r="G2943" s="12">
        <v>0.04</v>
      </c>
      <c r="H2943" s="13">
        <v>3</v>
      </c>
      <c r="I2943" s="12" t="s">
        <v>36</v>
      </c>
      <c r="J2943" s="4">
        <v>2</v>
      </c>
      <c r="K2943" s="3" t="s">
        <v>8</v>
      </c>
      <c r="L2943" s="7">
        <v>15786.4</v>
      </c>
      <c r="M2943" s="7">
        <v>12369</v>
      </c>
      <c r="N2943" s="7">
        <v>10651.199999999999</v>
      </c>
      <c r="O2943" s="7">
        <v>27097</v>
      </c>
      <c r="P2943" s="15">
        <v>65903.600000000006</v>
      </c>
    </row>
    <row r="2944" spans="1:16" x14ac:dyDescent="0.3">
      <c r="A2944" t="e">
        <v>#REF!</v>
      </c>
      <c r="B2944" s="10">
        <v>107</v>
      </c>
      <c r="C2944" s="3" t="s">
        <v>10</v>
      </c>
      <c r="D2944" s="4">
        <v>1303</v>
      </c>
      <c r="E2944" s="3" t="s">
        <v>22</v>
      </c>
      <c r="F2944" s="3" t="s">
        <v>7</v>
      </c>
      <c r="G2944" s="12">
        <v>0.04</v>
      </c>
      <c r="H2944" s="13">
        <v>2</v>
      </c>
      <c r="I2944" s="12" t="s">
        <v>35</v>
      </c>
      <c r="J2944" s="4">
        <v>2</v>
      </c>
      <c r="K2944" s="3" t="s">
        <v>8</v>
      </c>
      <c r="L2944" s="7">
        <v>54780.000000000007</v>
      </c>
      <c r="M2944" s="7">
        <v>29581.200000000001</v>
      </c>
      <c r="N2944" s="7">
        <v>39441.600000000006</v>
      </c>
      <c r="O2944" s="7">
        <v>32357.600000000002</v>
      </c>
      <c r="P2944" s="15">
        <v>156160.40000000002</v>
      </c>
    </row>
    <row r="2945" spans="1:16" x14ac:dyDescent="0.3">
      <c r="A2945" t="e">
        <v>#REF!</v>
      </c>
      <c r="B2945" s="10">
        <v>110</v>
      </c>
      <c r="C2945" s="3" t="s">
        <v>19</v>
      </c>
      <c r="D2945" s="4">
        <v>1306</v>
      </c>
      <c r="E2945" s="3" t="s">
        <v>25</v>
      </c>
      <c r="F2945" s="3" t="s">
        <v>7</v>
      </c>
      <c r="G2945" s="12">
        <v>4.4999999999999998E-2</v>
      </c>
      <c r="H2945" s="13">
        <v>1</v>
      </c>
      <c r="I2945" s="12" t="s">
        <v>34</v>
      </c>
      <c r="J2945" s="4">
        <v>3</v>
      </c>
      <c r="K2945" s="3" t="s">
        <v>27</v>
      </c>
      <c r="L2945" s="7">
        <v>53025</v>
      </c>
      <c r="M2945" s="7">
        <v>36783.599999999999</v>
      </c>
      <c r="N2945" s="7">
        <v>71131.199999999997</v>
      </c>
      <c r="O2945" s="7">
        <v>69699</v>
      </c>
      <c r="P2945" s="15">
        <v>230638.8</v>
      </c>
    </row>
    <row r="2946" spans="1:16" x14ac:dyDescent="0.3">
      <c r="A2946" t="e">
        <v>#REF!</v>
      </c>
      <c r="B2946" s="10">
        <v>104</v>
      </c>
      <c r="C2946" s="3" t="s">
        <v>15</v>
      </c>
      <c r="D2946" s="4">
        <v>1303</v>
      </c>
      <c r="E2946" s="3" t="s">
        <v>22</v>
      </c>
      <c r="F2946" s="3" t="s">
        <v>7</v>
      </c>
      <c r="G2946" s="12">
        <v>0.04</v>
      </c>
      <c r="H2946" s="13">
        <v>3</v>
      </c>
      <c r="I2946" s="12" t="s">
        <v>36</v>
      </c>
      <c r="J2946" s="4">
        <v>2</v>
      </c>
      <c r="K2946" s="3" t="s">
        <v>8</v>
      </c>
      <c r="L2946" s="7">
        <v>16391.2</v>
      </c>
      <c r="M2946" s="7">
        <v>61258.399999999994</v>
      </c>
      <c r="N2946" s="7">
        <v>34297.199999999997</v>
      </c>
      <c r="O2946" s="7">
        <v>39435.199999999997</v>
      </c>
      <c r="P2946" s="15">
        <v>151382</v>
      </c>
    </row>
    <row r="2947" spans="1:16" x14ac:dyDescent="0.3">
      <c r="A2947" t="e">
        <v>#REF!</v>
      </c>
      <c r="B2947" s="10">
        <v>106</v>
      </c>
      <c r="C2947" s="3" t="s">
        <v>17</v>
      </c>
      <c r="D2947" s="4">
        <v>1304</v>
      </c>
      <c r="E2947" s="3" t="s">
        <v>23</v>
      </c>
      <c r="F2947" s="3" t="s">
        <v>5</v>
      </c>
      <c r="G2947" s="12">
        <v>3.5000000000000003E-2</v>
      </c>
      <c r="H2947" s="13">
        <v>4</v>
      </c>
      <c r="I2947" s="12" t="s">
        <v>37</v>
      </c>
      <c r="J2947" s="4">
        <v>2</v>
      </c>
      <c r="K2947" s="3" t="s">
        <v>8</v>
      </c>
      <c r="L2947" s="7">
        <v>27328</v>
      </c>
      <c r="M2947" s="7">
        <v>23661.399999999998</v>
      </c>
      <c r="N2947" s="7">
        <v>15203.999999999998</v>
      </c>
      <c r="O2947" s="7">
        <v>31985.8</v>
      </c>
      <c r="P2947" s="15">
        <v>98179.199999999997</v>
      </c>
    </row>
    <row r="2948" spans="1:16" x14ac:dyDescent="0.3">
      <c r="A2948" t="e">
        <v>#REF!</v>
      </c>
      <c r="B2948" s="10">
        <v>105</v>
      </c>
      <c r="C2948" s="3" t="s">
        <v>16</v>
      </c>
      <c r="D2948" s="4">
        <v>1303</v>
      </c>
      <c r="E2948" s="3" t="s">
        <v>22</v>
      </c>
      <c r="F2948" s="3" t="s">
        <v>7</v>
      </c>
      <c r="G2948" s="12">
        <v>0.04</v>
      </c>
      <c r="H2948" s="13">
        <v>2</v>
      </c>
      <c r="I2948" s="12" t="s">
        <v>35</v>
      </c>
      <c r="J2948" s="4">
        <v>4</v>
      </c>
      <c r="K2948" s="3" t="s">
        <v>6</v>
      </c>
      <c r="L2948" s="7">
        <v>42820.800000000003</v>
      </c>
      <c r="M2948" s="7">
        <v>50824.4</v>
      </c>
      <c r="N2948" s="7">
        <v>33061.600000000006</v>
      </c>
      <c r="O2948" s="7">
        <v>33255.200000000004</v>
      </c>
      <c r="P2948" s="15">
        <v>159962.00000000003</v>
      </c>
    </row>
    <row r="2949" spans="1:16" x14ac:dyDescent="0.3">
      <c r="A2949" t="e">
        <v>#REF!</v>
      </c>
      <c r="B2949" s="10">
        <v>101</v>
      </c>
      <c r="C2949" s="3" t="s">
        <v>12</v>
      </c>
      <c r="D2949" s="4">
        <v>1301</v>
      </c>
      <c r="E2949" s="3" t="s">
        <v>20</v>
      </c>
      <c r="F2949" s="3" t="s">
        <v>5</v>
      </c>
      <c r="G2949" s="12">
        <v>0.03</v>
      </c>
      <c r="H2949" s="13">
        <v>1</v>
      </c>
      <c r="I2949" s="12" t="s">
        <v>34</v>
      </c>
      <c r="J2949" s="4">
        <v>3</v>
      </c>
      <c r="K2949" s="3" t="s">
        <v>27</v>
      </c>
      <c r="L2949" s="7">
        <v>73617.599999999991</v>
      </c>
      <c r="M2949" s="7">
        <v>44885.399999999994</v>
      </c>
      <c r="N2949" s="7">
        <v>37997.399999999994</v>
      </c>
      <c r="O2949" s="7">
        <v>84651</v>
      </c>
      <c r="P2949" s="15">
        <v>241151.39999999997</v>
      </c>
    </row>
    <row r="2950" spans="1:16" x14ac:dyDescent="0.3">
      <c r="A2950" t="e">
        <v>#REF!</v>
      </c>
      <c r="B2950" s="10">
        <v>110</v>
      </c>
      <c r="C2950" s="3" t="s">
        <v>19</v>
      </c>
      <c r="D2950" s="4">
        <v>1301</v>
      </c>
      <c r="E2950" s="3" t="s">
        <v>20</v>
      </c>
      <c r="F2950" s="3" t="s">
        <v>5</v>
      </c>
      <c r="G2950" s="12">
        <v>0.03</v>
      </c>
      <c r="H2950" s="13">
        <v>1</v>
      </c>
      <c r="I2950" s="12" t="s">
        <v>34</v>
      </c>
      <c r="J2950" s="4">
        <v>2</v>
      </c>
      <c r="K2950" s="3" t="s">
        <v>8</v>
      </c>
      <c r="L2950" s="7">
        <v>48714.399999999994</v>
      </c>
      <c r="M2950" s="7">
        <v>69151.599999999991</v>
      </c>
      <c r="N2950" s="7">
        <v>65732.800000000003</v>
      </c>
      <c r="O2950" s="7">
        <v>22808.799999999999</v>
      </c>
      <c r="P2950" s="15">
        <v>206407.59999999998</v>
      </c>
    </row>
    <row r="2951" spans="1:16" x14ac:dyDescent="0.3">
      <c r="A2951" t="e">
        <v>#REF!</v>
      </c>
      <c r="B2951" s="10">
        <v>110</v>
      </c>
      <c r="C2951" s="3" t="s">
        <v>19</v>
      </c>
      <c r="D2951" s="4">
        <v>1306</v>
      </c>
      <c r="E2951" s="3" t="s">
        <v>25</v>
      </c>
      <c r="F2951" s="3" t="s">
        <v>7</v>
      </c>
      <c r="G2951" s="12">
        <v>4.4999999999999998E-2</v>
      </c>
      <c r="H2951" s="13">
        <v>4</v>
      </c>
      <c r="I2951" s="12" t="s">
        <v>37</v>
      </c>
      <c r="J2951" s="4">
        <v>3</v>
      </c>
      <c r="K2951" s="3" t="s">
        <v>27</v>
      </c>
      <c r="L2951" s="7">
        <v>98162.4</v>
      </c>
      <c r="M2951" s="7">
        <v>44961</v>
      </c>
      <c r="N2951" s="7">
        <v>104298.59999999999</v>
      </c>
      <c r="O2951" s="7">
        <v>34112.400000000001</v>
      </c>
      <c r="P2951" s="15">
        <v>281534.40000000002</v>
      </c>
    </row>
    <row r="2952" spans="1:16" x14ac:dyDescent="0.3">
      <c r="A2952" t="e">
        <v>#REF!</v>
      </c>
      <c r="B2952" s="10">
        <v>103</v>
      </c>
      <c r="C2952" s="3" t="s">
        <v>14</v>
      </c>
      <c r="D2952" s="4">
        <v>1304</v>
      </c>
      <c r="E2952" s="3" t="s">
        <v>23</v>
      </c>
      <c r="F2952" s="3" t="s">
        <v>5</v>
      </c>
      <c r="G2952" s="12">
        <v>3.5000000000000003E-2</v>
      </c>
      <c r="H2952" s="13">
        <v>3</v>
      </c>
      <c r="I2952" s="12" t="s">
        <v>36</v>
      </c>
      <c r="J2952" s="4">
        <v>3</v>
      </c>
      <c r="K2952" s="3" t="s">
        <v>27</v>
      </c>
      <c r="L2952" s="7">
        <v>82467</v>
      </c>
      <c r="M2952" s="7">
        <v>44515.799999999996</v>
      </c>
      <c r="N2952" s="7">
        <v>63596.399999999994</v>
      </c>
      <c r="O2952" s="7">
        <v>62672.399999999994</v>
      </c>
      <c r="P2952" s="15">
        <v>253251.59999999998</v>
      </c>
    </row>
    <row r="2953" spans="1:16" x14ac:dyDescent="0.3">
      <c r="A2953" t="e">
        <v>#REF!</v>
      </c>
      <c r="B2953" s="10">
        <v>109</v>
      </c>
      <c r="C2953" s="3" t="s">
        <v>18</v>
      </c>
      <c r="D2953" s="4">
        <v>1304</v>
      </c>
      <c r="E2953" s="3" t="s">
        <v>23</v>
      </c>
      <c r="F2953" s="3" t="s">
        <v>5</v>
      </c>
      <c r="G2953" s="12">
        <v>3.5000000000000003E-2</v>
      </c>
      <c r="H2953" s="13">
        <v>2</v>
      </c>
      <c r="I2953" s="12" t="s">
        <v>35</v>
      </c>
      <c r="J2953" s="4">
        <v>3</v>
      </c>
      <c r="K2953" s="3" t="s">
        <v>27</v>
      </c>
      <c r="L2953" s="7">
        <v>37379.100000000006</v>
      </c>
      <c r="M2953" s="7">
        <v>56859.000000000007</v>
      </c>
      <c r="N2953" s="7">
        <v>75005.700000000012</v>
      </c>
      <c r="O2953" s="7">
        <v>49991.700000000004</v>
      </c>
      <c r="P2953" s="15">
        <v>219235.50000000003</v>
      </c>
    </row>
    <row r="2954" spans="1:16" x14ac:dyDescent="0.3">
      <c r="A2954" t="e">
        <v>#REF!</v>
      </c>
      <c r="B2954" s="10">
        <v>104</v>
      </c>
      <c r="C2954" s="3" t="s">
        <v>15</v>
      </c>
      <c r="D2954" s="4">
        <v>1304</v>
      </c>
      <c r="E2954" s="3" t="s">
        <v>23</v>
      </c>
      <c r="F2954" s="3" t="s">
        <v>5</v>
      </c>
      <c r="G2954" s="12">
        <v>3.5000000000000003E-2</v>
      </c>
      <c r="H2954" s="13">
        <v>4</v>
      </c>
      <c r="I2954" s="12" t="s">
        <v>37</v>
      </c>
      <c r="J2954" s="4">
        <v>3</v>
      </c>
      <c r="K2954" s="3" t="s">
        <v>27</v>
      </c>
      <c r="L2954" s="7">
        <v>76939.799999999988</v>
      </c>
      <c r="M2954" s="7">
        <v>97641.599999999991</v>
      </c>
      <c r="N2954" s="7">
        <v>74062.799999999988</v>
      </c>
      <c r="O2954" s="7">
        <v>92446.2</v>
      </c>
      <c r="P2954" s="15">
        <v>341090.39999999997</v>
      </c>
    </row>
    <row r="2955" spans="1:16" x14ac:dyDescent="0.3">
      <c r="A2955" t="e">
        <v>#REF!</v>
      </c>
      <c r="B2955" s="10">
        <v>103</v>
      </c>
      <c r="C2955" s="3" t="s">
        <v>14</v>
      </c>
      <c r="D2955" s="4">
        <v>1306</v>
      </c>
      <c r="E2955" s="3" t="s">
        <v>25</v>
      </c>
      <c r="F2955" s="3" t="s">
        <v>7</v>
      </c>
      <c r="G2955" s="12">
        <v>4.4999999999999998E-2</v>
      </c>
      <c r="H2955" s="13">
        <v>3</v>
      </c>
      <c r="I2955" s="12" t="s">
        <v>36</v>
      </c>
      <c r="J2955" s="4">
        <v>3</v>
      </c>
      <c r="K2955" s="3" t="s">
        <v>27</v>
      </c>
      <c r="L2955" s="7">
        <v>87460.799999999988</v>
      </c>
      <c r="M2955" s="7">
        <v>73886.399999999994</v>
      </c>
      <c r="N2955" s="7">
        <v>75411</v>
      </c>
      <c r="O2955" s="7">
        <v>23490.6</v>
      </c>
      <c r="P2955" s="15">
        <v>260248.8</v>
      </c>
    </row>
    <row r="2956" spans="1:16" x14ac:dyDescent="0.3">
      <c r="A2956" t="e">
        <v>#REF!</v>
      </c>
      <c r="B2956" s="10">
        <v>102</v>
      </c>
      <c r="C2956" s="3" t="s">
        <v>13</v>
      </c>
      <c r="D2956" s="4">
        <v>1303</v>
      </c>
      <c r="E2956" s="3" t="s">
        <v>22</v>
      </c>
      <c r="F2956" s="3" t="s">
        <v>7</v>
      </c>
      <c r="G2956" s="12">
        <v>0.04</v>
      </c>
      <c r="H2956" s="13">
        <v>4</v>
      </c>
      <c r="I2956" s="12" t="s">
        <v>37</v>
      </c>
      <c r="J2956" s="4">
        <v>2</v>
      </c>
      <c r="K2956" s="3" t="s">
        <v>8</v>
      </c>
      <c r="L2956" s="7">
        <v>55199.199999999997</v>
      </c>
      <c r="M2956" s="7">
        <v>22481.199999999997</v>
      </c>
      <c r="N2956" s="7">
        <v>25704</v>
      </c>
      <c r="O2956" s="7">
        <v>69857.2</v>
      </c>
      <c r="P2956" s="15">
        <v>173241.59999999998</v>
      </c>
    </row>
    <row r="2957" spans="1:16" x14ac:dyDescent="0.3">
      <c r="A2957" t="e">
        <v>#REF!</v>
      </c>
      <c r="B2957" s="10">
        <v>105</v>
      </c>
      <c r="C2957" s="3" t="s">
        <v>16</v>
      </c>
      <c r="D2957" s="4">
        <v>1304</v>
      </c>
      <c r="E2957" s="3" t="s">
        <v>23</v>
      </c>
      <c r="F2957" s="3" t="s">
        <v>5</v>
      </c>
      <c r="G2957" s="12">
        <v>3.5000000000000003E-2</v>
      </c>
      <c r="H2957" s="13">
        <v>2</v>
      </c>
      <c r="I2957" s="12" t="s">
        <v>35</v>
      </c>
      <c r="J2957" s="4">
        <v>2</v>
      </c>
      <c r="K2957" s="3" t="s">
        <v>8</v>
      </c>
      <c r="L2957" s="7">
        <v>43612.800000000003</v>
      </c>
      <c r="M2957" s="7">
        <v>24523.4</v>
      </c>
      <c r="N2957" s="7">
        <v>25170.2</v>
      </c>
      <c r="O2957" s="7">
        <v>53922.000000000007</v>
      </c>
      <c r="P2957" s="15">
        <v>147228.40000000002</v>
      </c>
    </row>
    <row r="2958" spans="1:16" x14ac:dyDescent="0.3">
      <c r="A2958" t="e">
        <v>#REF!</v>
      </c>
      <c r="B2958" s="10">
        <v>101</v>
      </c>
      <c r="C2958" s="3" t="s">
        <v>12</v>
      </c>
      <c r="D2958" s="4">
        <v>1306</v>
      </c>
      <c r="E2958" s="3" t="s">
        <v>25</v>
      </c>
      <c r="F2958" s="3" t="s">
        <v>7</v>
      </c>
      <c r="G2958" s="12">
        <v>4.4999999999999998E-2</v>
      </c>
      <c r="H2958" s="13">
        <v>4</v>
      </c>
      <c r="I2958" s="12" t="s">
        <v>37</v>
      </c>
      <c r="J2958" s="4">
        <v>2</v>
      </c>
      <c r="K2958" s="3" t="s">
        <v>8</v>
      </c>
      <c r="L2958" s="7">
        <v>27559</v>
      </c>
      <c r="M2958" s="7">
        <v>8577.7999999999993</v>
      </c>
      <c r="N2958" s="7">
        <v>22257.199999999997</v>
      </c>
      <c r="O2958" s="7">
        <v>11778.199999999999</v>
      </c>
      <c r="P2958" s="15">
        <v>70172.2</v>
      </c>
    </row>
    <row r="2959" spans="1:16" x14ac:dyDescent="0.3">
      <c r="A2959" t="e">
        <v>#REF!</v>
      </c>
      <c r="B2959" s="10">
        <v>108</v>
      </c>
      <c r="C2959" s="3" t="s">
        <v>11</v>
      </c>
      <c r="D2959" s="4">
        <v>1306</v>
      </c>
      <c r="E2959" s="3" t="s">
        <v>25</v>
      </c>
      <c r="F2959" s="3" t="s">
        <v>7</v>
      </c>
      <c r="G2959" s="12">
        <v>4.4999999999999998E-2</v>
      </c>
      <c r="H2959" s="13">
        <v>3</v>
      </c>
      <c r="I2959" s="12" t="s">
        <v>36</v>
      </c>
      <c r="J2959" s="4">
        <v>3</v>
      </c>
      <c r="K2959" s="3" t="s">
        <v>27</v>
      </c>
      <c r="L2959" s="7">
        <v>35070</v>
      </c>
      <c r="M2959" s="7">
        <v>41277.599999999999</v>
      </c>
      <c r="N2959" s="7">
        <v>21117.599999999999</v>
      </c>
      <c r="O2959" s="7">
        <v>44784.6</v>
      </c>
      <c r="P2959" s="15">
        <v>142249.80000000002</v>
      </c>
    </row>
    <row r="2960" spans="1:16" x14ac:dyDescent="0.3">
      <c r="A2960" t="e">
        <v>#REF!</v>
      </c>
      <c r="B2960" s="10">
        <v>109</v>
      </c>
      <c r="C2960" s="3" t="s">
        <v>18</v>
      </c>
      <c r="D2960" s="4">
        <v>1301</v>
      </c>
      <c r="E2960" s="3" t="s">
        <v>20</v>
      </c>
      <c r="F2960" s="3" t="s">
        <v>5</v>
      </c>
      <c r="G2960" s="12">
        <v>0.03</v>
      </c>
      <c r="H2960" s="13">
        <v>2</v>
      </c>
      <c r="I2960" s="12" t="s">
        <v>35</v>
      </c>
      <c r="J2960" s="4">
        <v>2</v>
      </c>
      <c r="K2960" s="3" t="s">
        <v>8</v>
      </c>
      <c r="L2960" s="7">
        <v>21068.300000000003</v>
      </c>
      <c r="M2960" s="7">
        <v>18131.300000000003</v>
      </c>
      <c r="N2960" s="7">
        <v>8616.3000000000011</v>
      </c>
      <c r="O2960" s="7">
        <v>6681.4000000000005</v>
      </c>
      <c r="P2960" s="15">
        <v>54497.30000000001</v>
      </c>
    </row>
    <row r="2961" spans="1:16" x14ac:dyDescent="0.3">
      <c r="A2961" t="e">
        <v>#REF!</v>
      </c>
      <c r="B2961" s="10">
        <v>102</v>
      </c>
      <c r="C2961" s="3" t="s">
        <v>13</v>
      </c>
      <c r="D2961" s="4">
        <v>1301</v>
      </c>
      <c r="E2961" s="3" t="s">
        <v>20</v>
      </c>
      <c r="F2961" s="3" t="s">
        <v>5</v>
      </c>
      <c r="G2961" s="12">
        <v>0.03</v>
      </c>
      <c r="H2961" s="13">
        <v>4</v>
      </c>
      <c r="I2961" s="12" t="s">
        <v>37</v>
      </c>
      <c r="J2961" s="4">
        <v>4</v>
      </c>
      <c r="K2961" s="3" t="s">
        <v>6</v>
      </c>
      <c r="L2961" s="7">
        <v>64629.599999999999</v>
      </c>
      <c r="M2961" s="7">
        <v>104440</v>
      </c>
      <c r="N2961" s="7">
        <v>42268.799999999996</v>
      </c>
      <c r="O2961" s="7">
        <v>98145.599999999991</v>
      </c>
      <c r="P2961" s="15">
        <v>309484</v>
      </c>
    </row>
    <row r="2962" spans="1:16" x14ac:dyDescent="0.3">
      <c r="A2962" t="e">
        <v>#REF!</v>
      </c>
      <c r="B2962" s="10">
        <v>105</v>
      </c>
      <c r="C2962" s="3" t="s">
        <v>16</v>
      </c>
      <c r="D2962" s="4">
        <v>1305</v>
      </c>
      <c r="E2962" s="3" t="s">
        <v>24</v>
      </c>
      <c r="F2962" s="3" t="s">
        <v>5</v>
      </c>
      <c r="G2962" s="12">
        <v>0.03</v>
      </c>
      <c r="H2962" s="13">
        <v>3</v>
      </c>
      <c r="I2962" s="12" t="s">
        <v>36</v>
      </c>
      <c r="J2962" s="4">
        <v>4</v>
      </c>
      <c r="K2962" s="3" t="s">
        <v>6</v>
      </c>
      <c r="L2962" s="7">
        <v>117056.79999999999</v>
      </c>
      <c r="M2962" s="7">
        <v>51027.199999999997</v>
      </c>
      <c r="N2962" s="7">
        <v>29483.999999999996</v>
      </c>
      <c r="O2962" s="7">
        <v>102732</v>
      </c>
      <c r="P2962" s="15">
        <v>300300</v>
      </c>
    </row>
    <row r="2963" spans="1:16" x14ac:dyDescent="0.3">
      <c r="A2963" t="e">
        <v>#REF!</v>
      </c>
      <c r="B2963" s="10">
        <v>109</v>
      </c>
      <c r="C2963" s="3" t="s">
        <v>18</v>
      </c>
      <c r="D2963" s="4">
        <v>1301</v>
      </c>
      <c r="E2963" s="3" t="s">
        <v>20</v>
      </c>
      <c r="F2963" s="3" t="s">
        <v>5</v>
      </c>
      <c r="G2963" s="12">
        <v>0.03</v>
      </c>
      <c r="H2963" s="13">
        <v>4</v>
      </c>
      <c r="I2963" s="12" t="s">
        <v>37</v>
      </c>
      <c r="J2963" s="4">
        <v>2</v>
      </c>
      <c r="K2963" s="3" t="s">
        <v>8</v>
      </c>
      <c r="L2963" s="7">
        <v>57226.399999999994</v>
      </c>
      <c r="M2963" s="7">
        <v>64226.399999999994</v>
      </c>
      <c r="N2963" s="7">
        <v>26247.199999999997</v>
      </c>
      <c r="O2963" s="7">
        <v>28434</v>
      </c>
      <c r="P2963" s="15">
        <v>176134</v>
      </c>
    </row>
    <row r="2964" spans="1:16" x14ac:dyDescent="0.3">
      <c r="A2964" t="e">
        <v>#REF!</v>
      </c>
      <c r="B2964" s="10">
        <v>105</v>
      </c>
      <c r="C2964" s="3" t="s">
        <v>16</v>
      </c>
      <c r="D2964" s="4">
        <v>1305</v>
      </c>
      <c r="E2964" s="3" t="s">
        <v>24</v>
      </c>
      <c r="F2964" s="3" t="s">
        <v>5</v>
      </c>
      <c r="G2964" s="12">
        <v>0.03</v>
      </c>
      <c r="H2964" s="13">
        <v>1</v>
      </c>
      <c r="I2964" s="12" t="s">
        <v>34</v>
      </c>
      <c r="J2964" s="4">
        <v>2</v>
      </c>
      <c r="K2964" s="3" t="s">
        <v>8</v>
      </c>
      <c r="L2964" s="7">
        <v>29091.999999999996</v>
      </c>
      <c r="M2964" s="7">
        <v>24588.199999999997</v>
      </c>
      <c r="N2964" s="7">
        <v>18890.199999999997</v>
      </c>
      <c r="O2964" s="7">
        <v>16507.399999999998</v>
      </c>
      <c r="P2964" s="15">
        <v>89077.799999999988</v>
      </c>
    </row>
    <row r="2965" spans="1:16" x14ac:dyDescent="0.3">
      <c r="A2965" t="e">
        <v>#REF!</v>
      </c>
      <c r="B2965" s="10">
        <v>107</v>
      </c>
      <c r="C2965" s="3" t="s">
        <v>10</v>
      </c>
      <c r="D2965" s="4">
        <v>1302</v>
      </c>
      <c r="E2965" s="3" t="s">
        <v>21</v>
      </c>
      <c r="F2965" s="3" t="s">
        <v>7</v>
      </c>
      <c r="G2965" s="12">
        <v>0.04</v>
      </c>
      <c r="H2965" s="13">
        <v>1</v>
      </c>
      <c r="I2965" s="12" t="s">
        <v>34</v>
      </c>
      <c r="J2965" s="4">
        <v>2</v>
      </c>
      <c r="K2965" s="3" t="s">
        <v>8</v>
      </c>
      <c r="L2965" s="7">
        <v>29474.199999999997</v>
      </c>
      <c r="M2965" s="7">
        <v>19012</v>
      </c>
      <c r="N2965" s="7">
        <v>17777.199999999997</v>
      </c>
      <c r="O2965" s="7">
        <v>33674.199999999997</v>
      </c>
      <c r="P2965" s="15">
        <v>99937.599999999991</v>
      </c>
    </row>
    <row r="2966" spans="1:16" x14ac:dyDescent="0.3">
      <c r="A2966" t="e">
        <v>#REF!</v>
      </c>
      <c r="B2966" s="10">
        <v>101</v>
      </c>
      <c r="C2966" s="3" t="s">
        <v>12</v>
      </c>
      <c r="D2966" s="4">
        <v>1304</v>
      </c>
      <c r="E2966" s="3" t="s">
        <v>23</v>
      </c>
      <c r="F2966" s="3" t="s">
        <v>5</v>
      </c>
      <c r="G2966" s="12">
        <v>3.5000000000000003E-2</v>
      </c>
      <c r="H2966" s="13">
        <v>4</v>
      </c>
      <c r="I2966" s="12" t="s">
        <v>37</v>
      </c>
      <c r="J2966" s="4">
        <v>2</v>
      </c>
      <c r="K2966" s="3" t="s">
        <v>8</v>
      </c>
      <c r="L2966" s="7">
        <v>32755.8</v>
      </c>
      <c r="M2966" s="7">
        <v>30181.199999999997</v>
      </c>
      <c r="N2966" s="7">
        <v>7806.4</v>
      </c>
      <c r="O2966" s="7">
        <v>32453.399999999998</v>
      </c>
      <c r="P2966" s="15">
        <v>103196.79999999999</v>
      </c>
    </row>
    <row r="2967" spans="1:16" x14ac:dyDescent="0.3">
      <c r="A2967" t="e">
        <v>#REF!</v>
      </c>
      <c r="B2967" s="10">
        <v>101</v>
      </c>
      <c r="C2967" s="3" t="s">
        <v>12</v>
      </c>
      <c r="D2967" s="4">
        <v>1303</v>
      </c>
      <c r="E2967" s="3" t="s">
        <v>22</v>
      </c>
      <c r="F2967" s="3" t="s">
        <v>7</v>
      </c>
      <c r="G2967" s="12">
        <v>0.04</v>
      </c>
      <c r="H2967" s="13">
        <v>4</v>
      </c>
      <c r="I2967" s="12" t="s">
        <v>37</v>
      </c>
      <c r="J2967" s="4">
        <v>3</v>
      </c>
      <c r="K2967" s="3" t="s">
        <v>27</v>
      </c>
      <c r="L2967" s="7">
        <v>49639.799999999996</v>
      </c>
      <c r="M2967" s="7">
        <v>55629</v>
      </c>
      <c r="N2967" s="7">
        <v>35133</v>
      </c>
      <c r="O2967" s="7">
        <v>23427.599999999999</v>
      </c>
      <c r="P2967" s="15">
        <v>163829.4</v>
      </c>
    </row>
    <row r="2968" spans="1:16" x14ac:dyDescent="0.3">
      <c r="A2968" t="e">
        <v>#REF!</v>
      </c>
      <c r="B2968" s="10">
        <v>101</v>
      </c>
      <c r="C2968" s="3" t="s">
        <v>12</v>
      </c>
      <c r="D2968" s="4">
        <v>1303</v>
      </c>
      <c r="E2968" s="3" t="s">
        <v>22</v>
      </c>
      <c r="F2968" s="3" t="s">
        <v>7</v>
      </c>
      <c r="G2968" s="12">
        <v>0.04</v>
      </c>
      <c r="H2968" s="13">
        <v>4</v>
      </c>
      <c r="I2968" s="12" t="s">
        <v>37</v>
      </c>
      <c r="J2968" s="4">
        <v>3</v>
      </c>
      <c r="K2968" s="3" t="s">
        <v>27</v>
      </c>
      <c r="L2968" s="7">
        <v>64230.6</v>
      </c>
      <c r="M2968" s="7">
        <v>86826.599999999991</v>
      </c>
      <c r="N2968" s="7">
        <v>50290.799999999996</v>
      </c>
      <c r="O2968" s="7">
        <v>56296.799999999996</v>
      </c>
      <c r="P2968" s="15">
        <v>257644.79999999996</v>
      </c>
    </row>
    <row r="2969" spans="1:16" x14ac:dyDescent="0.3">
      <c r="A2969" t="e">
        <v>#REF!</v>
      </c>
      <c r="B2969" s="10">
        <v>103</v>
      </c>
      <c r="C2969" s="3" t="s">
        <v>14</v>
      </c>
      <c r="D2969" s="4">
        <v>1303</v>
      </c>
      <c r="E2969" s="3" t="s">
        <v>22</v>
      </c>
      <c r="F2969" s="3" t="s">
        <v>7</v>
      </c>
      <c r="G2969" s="12">
        <v>0.04</v>
      </c>
      <c r="H2969" s="13">
        <v>3</v>
      </c>
      <c r="I2969" s="12" t="s">
        <v>36</v>
      </c>
      <c r="J2969" s="4">
        <v>4</v>
      </c>
      <c r="K2969" s="3" t="s">
        <v>6</v>
      </c>
      <c r="L2969" s="7">
        <v>86884</v>
      </c>
      <c r="M2969" s="7">
        <v>93385.599999999991</v>
      </c>
      <c r="N2969" s="7">
        <v>67183.199999999997</v>
      </c>
      <c r="O2969" s="7">
        <v>67933.599999999991</v>
      </c>
      <c r="P2969" s="15">
        <v>315386.39999999997</v>
      </c>
    </row>
    <row r="2970" spans="1:16" x14ac:dyDescent="0.3">
      <c r="A2970" t="e">
        <v>#REF!</v>
      </c>
      <c r="B2970" s="10">
        <v>105</v>
      </c>
      <c r="C2970" s="3" t="s">
        <v>16</v>
      </c>
      <c r="D2970" s="4">
        <v>1302</v>
      </c>
      <c r="E2970" s="3" t="s">
        <v>21</v>
      </c>
      <c r="F2970" s="3" t="s">
        <v>7</v>
      </c>
      <c r="G2970" s="12">
        <v>0.04</v>
      </c>
      <c r="H2970" s="13">
        <v>1</v>
      </c>
      <c r="I2970" s="12" t="s">
        <v>34</v>
      </c>
      <c r="J2970" s="4">
        <v>2</v>
      </c>
      <c r="K2970" s="3" t="s">
        <v>8</v>
      </c>
      <c r="L2970" s="7">
        <v>18620</v>
      </c>
      <c r="M2970" s="7">
        <v>48734</v>
      </c>
      <c r="N2970" s="7">
        <v>66654</v>
      </c>
      <c r="O2970" s="7">
        <v>20907.599999999999</v>
      </c>
      <c r="P2970" s="15">
        <v>154915.6</v>
      </c>
    </row>
    <row r="2971" spans="1:16" x14ac:dyDescent="0.3">
      <c r="A2971" t="e">
        <v>#REF!</v>
      </c>
      <c r="B2971" s="10">
        <v>104</v>
      </c>
      <c r="C2971" s="3" t="s">
        <v>15</v>
      </c>
      <c r="D2971" s="4">
        <v>1306</v>
      </c>
      <c r="E2971" s="3" t="s">
        <v>25</v>
      </c>
      <c r="F2971" s="3" t="s">
        <v>7</v>
      </c>
      <c r="G2971" s="12">
        <v>4.4999999999999998E-2</v>
      </c>
      <c r="H2971" s="13">
        <v>3</v>
      </c>
      <c r="I2971" s="12" t="s">
        <v>36</v>
      </c>
      <c r="J2971" s="4">
        <v>3</v>
      </c>
      <c r="K2971" s="3" t="s">
        <v>27</v>
      </c>
      <c r="L2971" s="7">
        <v>48522.6</v>
      </c>
      <c r="M2971" s="7">
        <v>54608.399999999994</v>
      </c>
      <c r="N2971" s="7">
        <v>63365.399999999994</v>
      </c>
      <c r="O2971" s="7">
        <v>52428.6</v>
      </c>
      <c r="P2971" s="15">
        <v>218925</v>
      </c>
    </row>
    <row r="2972" spans="1:16" x14ac:dyDescent="0.3">
      <c r="A2972" t="e">
        <v>#REF!</v>
      </c>
      <c r="B2972" s="10">
        <v>109</v>
      </c>
      <c r="C2972" s="3" t="s">
        <v>18</v>
      </c>
      <c r="D2972" s="4">
        <v>1306</v>
      </c>
      <c r="E2972" s="3" t="s">
        <v>25</v>
      </c>
      <c r="F2972" s="3" t="s">
        <v>7</v>
      </c>
      <c r="G2972" s="12">
        <v>4.4999999999999998E-2</v>
      </c>
      <c r="H2972" s="13">
        <v>4</v>
      </c>
      <c r="I2972" s="12" t="s">
        <v>37</v>
      </c>
      <c r="J2972" s="4">
        <v>2</v>
      </c>
      <c r="K2972" s="3" t="s">
        <v>8</v>
      </c>
      <c r="L2972" s="7">
        <v>15651.999999999998</v>
      </c>
      <c r="M2972" s="7">
        <v>33432</v>
      </c>
      <c r="N2972" s="7">
        <v>15388.8</v>
      </c>
      <c r="O2972" s="7">
        <v>33530</v>
      </c>
      <c r="P2972" s="15">
        <v>98002.8</v>
      </c>
    </row>
    <row r="2973" spans="1:16" x14ac:dyDescent="0.3">
      <c r="A2973" t="e">
        <v>#REF!</v>
      </c>
      <c r="B2973" s="10">
        <v>110</v>
      </c>
      <c r="C2973" s="3" t="s">
        <v>19</v>
      </c>
      <c r="D2973" s="4">
        <v>1306</v>
      </c>
      <c r="E2973" s="3" t="s">
        <v>25</v>
      </c>
      <c r="F2973" s="3" t="s">
        <v>7</v>
      </c>
      <c r="G2973" s="12">
        <v>4.4999999999999998E-2</v>
      </c>
      <c r="H2973" s="13">
        <v>1</v>
      </c>
      <c r="I2973" s="12" t="s">
        <v>34</v>
      </c>
      <c r="J2973" s="4">
        <v>2</v>
      </c>
      <c r="K2973" s="3" t="s">
        <v>8</v>
      </c>
      <c r="L2973" s="7">
        <v>24295.599999999999</v>
      </c>
      <c r="M2973" s="7">
        <v>43920.799999999996</v>
      </c>
      <c r="N2973" s="7">
        <v>55174</v>
      </c>
      <c r="O2973" s="7">
        <v>29934.799999999999</v>
      </c>
      <c r="P2973" s="15">
        <v>153325.19999999998</v>
      </c>
    </row>
    <row r="2974" spans="1:16" x14ac:dyDescent="0.3">
      <c r="A2974" t="e">
        <v>#REF!</v>
      </c>
      <c r="B2974" s="10">
        <v>109</v>
      </c>
      <c r="C2974" s="3" t="s">
        <v>18</v>
      </c>
      <c r="D2974" s="4">
        <v>1306</v>
      </c>
      <c r="E2974" s="3" t="s">
        <v>25</v>
      </c>
      <c r="F2974" s="3" t="s">
        <v>7</v>
      </c>
      <c r="G2974" s="12">
        <v>4.4999999999999998E-2</v>
      </c>
      <c r="H2974" s="13">
        <v>3</v>
      </c>
      <c r="I2974" s="12" t="s">
        <v>36</v>
      </c>
      <c r="J2974" s="4">
        <v>2</v>
      </c>
      <c r="K2974" s="3" t="s">
        <v>8</v>
      </c>
      <c r="L2974" s="7">
        <v>20917.399999999998</v>
      </c>
      <c r="M2974" s="7">
        <v>17122</v>
      </c>
      <c r="N2974" s="7">
        <v>30644.6</v>
      </c>
      <c r="O2974" s="7">
        <v>23374.399999999998</v>
      </c>
      <c r="P2974" s="15">
        <v>92058.4</v>
      </c>
    </row>
    <row r="2975" spans="1:16" x14ac:dyDescent="0.3">
      <c r="A2975" t="e">
        <v>#REF!</v>
      </c>
      <c r="B2975" s="10">
        <v>110</v>
      </c>
      <c r="C2975" s="3" t="s">
        <v>19</v>
      </c>
      <c r="D2975" s="4">
        <v>1303</v>
      </c>
      <c r="E2975" s="3" t="s">
        <v>22</v>
      </c>
      <c r="F2975" s="3" t="s">
        <v>7</v>
      </c>
      <c r="G2975" s="12">
        <v>0.04</v>
      </c>
      <c r="H2975" s="13">
        <v>1</v>
      </c>
      <c r="I2975" s="12" t="s">
        <v>34</v>
      </c>
      <c r="J2975" s="4">
        <v>3</v>
      </c>
      <c r="K2975" s="3" t="s">
        <v>27</v>
      </c>
      <c r="L2975" s="7">
        <v>30517.199999999997</v>
      </c>
      <c r="M2975" s="7">
        <v>43318.799999999996</v>
      </c>
      <c r="N2975" s="7">
        <v>49459.199999999997</v>
      </c>
      <c r="O2975" s="7">
        <v>103076.4</v>
      </c>
      <c r="P2975" s="15">
        <v>226371.59999999998</v>
      </c>
    </row>
    <row r="2976" spans="1:16" x14ac:dyDescent="0.3">
      <c r="A2976" t="e">
        <v>#REF!</v>
      </c>
      <c r="B2976" s="10">
        <v>106</v>
      </c>
      <c r="C2976" s="3" t="s">
        <v>17</v>
      </c>
      <c r="D2976" s="4">
        <v>1306</v>
      </c>
      <c r="E2976" s="3" t="s">
        <v>25</v>
      </c>
      <c r="F2976" s="3" t="s">
        <v>7</v>
      </c>
      <c r="G2976" s="12">
        <v>4.4999999999999998E-2</v>
      </c>
      <c r="H2976" s="13">
        <v>1</v>
      </c>
      <c r="I2976" s="12" t="s">
        <v>34</v>
      </c>
      <c r="J2976" s="4">
        <v>4</v>
      </c>
      <c r="K2976" s="3" t="s">
        <v>6</v>
      </c>
      <c r="L2976" s="7">
        <v>111535.2</v>
      </c>
      <c r="M2976" s="7">
        <v>111787.2</v>
      </c>
      <c r="N2976" s="7">
        <v>98229.599999999991</v>
      </c>
      <c r="O2976" s="7">
        <v>106506.4</v>
      </c>
      <c r="P2976" s="15">
        <v>428058.4</v>
      </c>
    </row>
    <row r="2977" spans="1:16" x14ac:dyDescent="0.3">
      <c r="A2977" t="e">
        <v>#REF!</v>
      </c>
      <c r="B2977" s="10">
        <v>106</v>
      </c>
      <c r="C2977" s="3" t="s">
        <v>17</v>
      </c>
      <c r="D2977" s="4">
        <v>1304</v>
      </c>
      <c r="E2977" s="3" t="s">
        <v>23</v>
      </c>
      <c r="F2977" s="3" t="s">
        <v>5</v>
      </c>
      <c r="G2977" s="12">
        <v>3.5000000000000003E-2</v>
      </c>
      <c r="H2977" s="13">
        <v>2</v>
      </c>
      <c r="I2977" s="12" t="s">
        <v>35</v>
      </c>
      <c r="J2977" s="4">
        <v>2</v>
      </c>
      <c r="K2977" s="3" t="s">
        <v>8</v>
      </c>
      <c r="L2977" s="7">
        <v>17571.400000000001</v>
      </c>
      <c r="M2977" s="7">
        <v>7685.7000000000007</v>
      </c>
      <c r="N2977" s="7">
        <v>12047.2</v>
      </c>
      <c r="O2977" s="7">
        <v>23469.600000000002</v>
      </c>
      <c r="P2977" s="15">
        <v>60773.900000000009</v>
      </c>
    </row>
    <row r="2978" spans="1:16" x14ac:dyDescent="0.3">
      <c r="A2978" t="e">
        <v>#REF!</v>
      </c>
      <c r="B2978" s="10">
        <v>103</v>
      </c>
      <c r="C2978" s="3" t="s">
        <v>14</v>
      </c>
      <c r="D2978" s="4">
        <v>1303</v>
      </c>
      <c r="E2978" s="3" t="s">
        <v>22</v>
      </c>
      <c r="F2978" s="3" t="s">
        <v>7</v>
      </c>
      <c r="G2978" s="12">
        <v>0.04</v>
      </c>
      <c r="H2978" s="13">
        <v>4</v>
      </c>
      <c r="I2978" s="12" t="s">
        <v>37</v>
      </c>
      <c r="J2978" s="4">
        <v>2</v>
      </c>
      <c r="K2978" s="3" t="s">
        <v>8</v>
      </c>
      <c r="L2978" s="7">
        <v>56924</v>
      </c>
      <c r="M2978" s="7">
        <v>61611.199999999997</v>
      </c>
      <c r="N2978" s="7">
        <v>42313.599999999999</v>
      </c>
      <c r="O2978" s="7">
        <v>68448.800000000003</v>
      </c>
      <c r="P2978" s="15">
        <v>229297.59999999998</v>
      </c>
    </row>
    <row r="2979" spans="1:16" x14ac:dyDescent="0.3">
      <c r="A2979" t="e">
        <v>#REF!</v>
      </c>
      <c r="B2979" s="10">
        <v>101</v>
      </c>
      <c r="C2979" s="3" t="s">
        <v>12</v>
      </c>
      <c r="D2979" s="4">
        <v>1302</v>
      </c>
      <c r="E2979" s="3" t="s">
        <v>21</v>
      </c>
      <c r="F2979" s="3" t="s">
        <v>7</v>
      </c>
      <c r="G2979" s="12">
        <v>0.04</v>
      </c>
      <c r="H2979" s="13">
        <v>3</v>
      </c>
      <c r="I2979" s="12" t="s">
        <v>36</v>
      </c>
      <c r="J2979" s="4">
        <v>4</v>
      </c>
      <c r="K2979" s="3" t="s">
        <v>6</v>
      </c>
      <c r="L2979" s="7">
        <v>111764.79999999999</v>
      </c>
      <c r="M2979" s="7">
        <v>66589.599999999991</v>
      </c>
      <c r="N2979" s="7">
        <v>52645.599999999999</v>
      </c>
      <c r="O2979" s="7">
        <v>122835.99999999999</v>
      </c>
      <c r="P2979" s="15">
        <v>353835.99999999994</v>
      </c>
    </row>
    <row r="2980" spans="1:16" x14ac:dyDescent="0.3">
      <c r="A2980" t="e">
        <v>#REF!</v>
      </c>
      <c r="B2980" s="10">
        <v>108</v>
      </c>
      <c r="C2980" s="3" t="s">
        <v>11</v>
      </c>
      <c r="D2980" s="4">
        <v>1304</v>
      </c>
      <c r="E2980" s="3" t="s">
        <v>23</v>
      </c>
      <c r="F2980" s="3" t="s">
        <v>5</v>
      </c>
      <c r="G2980" s="12">
        <v>3.5000000000000003E-2</v>
      </c>
      <c r="H2980" s="13">
        <v>1</v>
      </c>
      <c r="I2980" s="12" t="s">
        <v>34</v>
      </c>
      <c r="J2980" s="4">
        <v>2</v>
      </c>
      <c r="K2980" s="3" t="s">
        <v>8</v>
      </c>
      <c r="L2980" s="7">
        <v>9581.5999999999985</v>
      </c>
      <c r="M2980" s="7">
        <v>33434.799999999996</v>
      </c>
      <c r="N2980" s="7">
        <v>27497.399999999998</v>
      </c>
      <c r="O2980" s="7">
        <v>14329</v>
      </c>
      <c r="P2980" s="15">
        <v>84842.799999999988</v>
      </c>
    </row>
    <row r="2981" spans="1:16" x14ac:dyDescent="0.3">
      <c r="A2981" t="e">
        <v>#REF!</v>
      </c>
      <c r="B2981" s="10">
        <v>110</v>
      </c>
      <c r="C2981" s="3" t="s">
        <v>19</v>
      </c>
      <c r="D2981" s="4">
        <v>1304</v>
      </c>
      <c r="E2981" s="3" t="s">
        <v>23</v>
      </c>
      <c r="F2981" s="3" t="s">
        <v>5</v>
      </c>
      <c r="G2981" s="12">
        <v>3.5000000000000003E-2</v>
      </c>
      <c r="H2981" s="13">
        <v>4</v>
      </c>
      <c r="I2981" s="12" t="s">
        <v>37</v>
      </c>
      <c r="J2981" s="4">
        <v>2</v>
      </c>
      <c r="K2981" s="3" t="s">
        <v>8</v>
      </c>
      <c r="L2981" s="7">
        <v>7305.2</v>
      </c>
      <c r="M2981" s="7">
        <v>17414.599999999999</v>
      </c>
      <c r="N2981" s="7">
        <v>24179.399999999998</v>
      </c>
      <c r="O2981" s="7">
        <v>31791.199999999997</v>
      </c>
      <c r="P2981" s="15">
        <v>80690.399999999994</v>
      </c>
    </row>
    <row r="2982" spans="1:16" x14ac:dyDescent="0.3">
      <c r="A2982" t="e">
        <v>#REF!</v>
      </c>
      <c r="B2982" s="10">
        <v>103</v>
      </c>
      <c r="C2982" s="3" t="s">
        <v>14</v>
      </c>
      <c r="D2982" s="4">
        <v>1301</v>
      </c>
      <c r="E2982" s="3" t="s">
        <v>20</v>
      </c>
      <c r="F2982" s="3" t="s">
        <v>5</v>
      </c>
      <c r="G2982" s="12">
        <v>0.03</v>
      </c>
      <c r="H2982" s="13">
        <v>4</v>
      </c>
      <c r="I2982" s="12" t="s">
        <v>37</v>
      </c>
      <c r="J2982" s="4">
        <v>3</v>
      </c>
      <c r="K2982" s="3" t="s">
        <v>27</v>
      </c>
      <c r="L2982" s="7">
        <v>63390.6</v>
      </c>
      <c r="M2982" s="7">
        <v>93206.399999999994</v>
      </c>
      <c r="N2982" s="7">
        <v>34318.199999999997</v>
      </c>
      <c r="O2982" s="7">
        <v>69749.399999999994</v>
      </c>
      <c r="P2982" s="15">
        <v>260664.6</v>
      </c>
    </row>
    <row r="2983" spans="1:16" x14ac:dyDescent="0.3">
      <c r="A2983" t="e">
        <v>#REF!</v>
      </c>
      <c r="B2983" s="10">
        <v>106</v>
      </c>
      <c r="C2983" s="3" t="s">
        <v>17</v>
      </c>
      <c r="D2983" s="4">
        <v>1301</v>
      </c>
      <c r="E2983" s="3" t="s">
        <v>20</v>
      </c>
      <c r="F2983" s="3" t="s">
        <v>5</v>
      </c>
      <c r="G2983" s="12">
        <v>0.03</v>
      </c>
      <c r="H2983" s="13">
        <v>1</v>
      </c>
      <c r="I2983" s="12" t="s">
        <v>34</v>
      </c>
      <c r="J2983" s="4">
        <v>3</v>
      </c>
      <c r="K2983" s="3" t="s">
        <v>27</v>
      </c>
      <c r="L2983" s="7">
        <v>57149.399999999994</v>
      </c>
      <c r="M2983" s="7">
        <v>81030.599999999991</v>
      </c>
      <c r="N2983" s="7">
        <v>32117.399999999998</v>
      </c>
      <c r="O2983" s="7">
        <v>49375.199999999997</v>
      </c>
      <c r="P2983" s="15">
        <v>219672.59999999998</v>
      </c>
    </row>
    <row r="2984" spans="1:16" x14ac:dyDescent="0.3">
      <c r="A2984" t="e">
        <v>#REF!</v>
      </c>
      <c r="B2984" s="10">
        <v>108</v>
      </c>
      <c r="C2984" s="3" t="s">
        <v>11</v>
      </c>
      <c r="D2984" s="4">
        <v>1306</v>
      </c>
      <c r="E2984" s="3" t="s">
        <v>25</v>
      </c>
      <c r="F2984" s="3" t="s">
        <v>7</v>
      </c>
      <c r="G2984" s="12">
        <v>4.4999999999999998E-2</v>
      </c>
      <c r="H2984" s="13">
        <v>3</v>
      </c>
      <c r="I2984" s="12" t="s">
        <v>36</v>
      </c>
      <c r="J2984" s="4">
        <v>4</v>
      </c>
      <c r="K2984" s="3" t="s">
        <v>6</v>
      </c>
      <c r="L2984" s="7">
        <v>47986.399999999994</v>
      </c>
      <c r="M2984" s="7">
        <v>92859.199999999997</v>
      </c>
      <c r="N2984" s="7">
        <v>101488.79999999999</v>
      </c>
      <c r="O2984" s="7">
        <v>83294.399999999994</v>
      </c>
      <c r="P2984" s="15">
        <v>325628.79999999993</v>
      </c>
    </row>
    <row r="2985" spans="1:16" x14ac:dyDescent="0.3">
      <c r="A2985" t="e">
        <v>#REF!</v>
      </c>
      <c r="B2985" s="10">
        <v>102</v>
      </c>
      <c r="C2985" s="3" t="s">
        <v>13</v>
      </c>
      <c r="D2985" s="4">
        <v>1306</v>
      </c>
      <c r="E2985" s="3" t="s">
        <v>25</v>
      </c>
      <c r="F2985" s="3" t="s">
        <v>7</v>
      </c>
      <c r="G2985" s="12">
        <v>4.4999999999999998E-2</v>
      </c>
      <c r="H2985" s="13">
        <v>1</v>
      </c>
      <c r="I2985" s="12" t="s">
        <v>34</v>
      </c>
      <c r="J2985" s="4">
        <v>4</v>
      </c>
      <c r="K2985" s="3" t="s">
        <v>6</v>
      </c>
      <c r="L2985" s="7">
        <v>70100.799999999988</v>
      </c>
      <c r="M2985" s="7">
        <v>50254.399999999994</v>
      </c>
      <c r="N2985" s="7">
        <v>33644.799999999996</v>
      </c>
      <c r="O2985" s="7">
        <v>133039.19999999998</v>
      </c>
      <c r="P2985" s="15">
        <v>287039.19999999995</v>
      </c>
    </row>
    <row r="2986" spans="1:16" x14ac:dyDescent="0.3">
      <c r="A2986" t="e">
        <v>#REF!</v>
      </c>
      <c r="B2986" s="10">
        <v>109</v>
      </c>
      <c r="C2986" s="3" t="s">
        <v>18</v>
      </c>
      <c r="D2986" s="4">
        <v>1304</v>
      </c>
      <c r="E2986" s="3" t="s">
        <v>23</v>
      </c>
      <c r="F2986" s="3" t="s">
        <v>5</v>
      </c>
      <c r="G2986" s="12">
        <v>3.5000000000000003E-2</v>
      </c>
      <c r="H2986" s="13">
        <v>2</v>
      </c>
      <c r="I2986" s="12" t="s">
        <v>35</v>
      </c>
      <c r="J2986" s="4">
        <v>3</v>
      </c>
      <c r="K2986" s="3" t="s">
        <v>27</v>
      </c>
      <c r="L2986" s="7">
        <v>61073.100000000006</v>
      </c>
      <c r="M2986" s="7">
        <v>38276.700000000004</v>
      </c>
      <c r="N2986" s="7">
        <v>70504.5</v>
      </c>
      <c r="O2986" s="7">
        <v>33679.800000000003</v>
      </c>
      <c r="P2986" s="15">
        <v>203534.10000000003</v>
      </c>
    </row>
    <row r="2987" spans="1:16" x14ac:dyDescent="0.3">
      <c r="A2987" t="e">
        <v>#REF!</v>
      </c>
      <c r="B2987" s="10">
        <v>108</v>
      </c>
      <c r="C2987" s="3" t="s">
        <v>11</v>
      </c>
      <c r="D2987" s="4">
        <v>1304</v>
      </c>
      <c r="E2987" s="3" t="s">
        <v>23</v>
      </c>
      <c r="F2987" s="3" t="s">
        <v>5</v>
      </c>
      <c r="G2987" s="12">
        <v>3.5000000000000003E-2</v>
      </c>
      <c r="H2987" s="13">
        <v>2</v>
      </c>
      <c r="I2987" s="12" t="s">
        <v>35</v>
      </c>
      <c r="J2987" s="4">
        <v>2</v>
      </c>
      <c r="K2987" s="3" t="s">
        <v>8</v>
      </c>
      <c r="L2987" s="7">
        <v>31750.400000000001</v>
      </c>
      <c r="M2987" s="7">
        <v>42730.600000000006</v>
      </c>
      <c r="N2987" s="7">
        <v>44759</v>
      </c>
      <c r="O2987" s="7">
        <v>41905.600000000006</v>
      </c>
      <c r="P2987" s="15">
        <v>161145.60000000001</v>
      </c>
    </row>
    <row r="2988" spans="1:16" x14ac:dyDescent="0.3">
      <c r="A2988" t="e">
        <v>#REF!</v>
      </c>
      <c r="B2988" s="10">
        <v>102</v>
      </c>
      <c r="C2988" s="3" t="s">
        <v>13</v>
      </c>
      <c r="D2988" s="4">
        <v>1304</v>
      </c>
      <c r="E2988" s="3" t="s">
        <v>23</v>
      </c>
      <c r="F2988" s="3" t="s">
        <v>5</v>
      </c>
      <c r="G2988" s="12">
        <v>3.5000000000000003E-2</v>
      </c>
      <c r="H2988" s="13">
        <v>3</v>
      </c>
      <c r="I2988" s="12" t="s">
        <v>36</v>
      </c>
      <c r="J2988" s="4">
        <v>4</v>
      </c>
      <c r="K2988" s="3" t="s">
        <v>6</v>
      </c>
      <c r="L2988" s="7">
        <v>133022.39999999999</v>
      </c>
      <c r="M2988" s="7">
        <v>69484.799999999988</v>
      </c>
      <c r="N2988" s="7">
        <v>34680.799999999996</v>
      </c>
      <c r="O2988" s="7">
        <v>67289.599999999991</v>
      </c>
      <c r="P2988" s="15">
        <v>304477.59999999998</v>
      </c>
    </row>
    <row r="2989" spans="1:16" x14ac:dyDescent="0.3">
      <c r="A2989" t="e">
        <v>#REF!</v>
      </c>
      <c r="B2989" s="10">
        <v>108</v>
      </c>
      <c r="C2989" s="3" t="s">
        <v>11</v>
      </c>
      <c r="D2989" s="4">
        <v>1306</v>
      </c>
      <c r="E2989" s="3" t="s">
        <v>25</v>
      </c>
      <c r="F2989" s="3" t="s">
        <v>7</v>
      </c>
      <c r="G2989" s="12">
        <v>4.4999999999999998E-2</v>
      </c>
      <c r="H2989" s="13">
        <v>2</v>
      </c>
      <c r="I2989" s="12" t="s">
        <v>35</v>
      </c>
      <c r="J2989" s="4">
        <v>2</v>
      </c>
      <c r="K2989" s="3" t="s">
        <v>8</v>
      </c>
      <c r="L2989" s="7">
        <v>13492.6</v>
      </c>
      <c r="M2989" s="7">
        <v>22051.7</v>
      </c>
      <c r="N2989" s="7">
        <v>15346.1</v>
      </c>
      <c r="O2989" s="7">
        <v>10005.6</v>
      </c>
      <c r="P2989" s="15">
        <v>60896</v>
      </c>
    </row>
    <row r="2990" spans="1:16" x14ac:dyDescent="0.3">
      <c r="A2990" t="e">
        <v>#REF!</v>
      </c>
      <c r="B2990" s="10">
        <v>105</v>
      </c>
      <c r="C2990" s="3" t="s">
        <v>16</v>
      </c>
      <c r="D2990" s="4">
        <v>1304</v>
      </c>
      <c r="E2990" s="3" t="s">
        <v>23</v>
      </c>
      <c r="F2990" s="3" t="s">
        <v>5</v>
      </c>
      <c r="G2990" s="12">
        <v>3.5000000000000003E-2</v>
      </c>
      <c r="H2990" s="13">
        <v>1</v>
      </c>
      <c r="I2990" s="12" t="s">
        <v>34</v>
      </c>
      <c r="J2990" s="4">
        <v>2</v>
      </c>
      <c r="K2990" s="3" t="s">
        <v>8</v>
      </c>
      <c r="L2990" s="7">
        <v>47997.599999999999</v>
      </c>
      <c r="M2990" s="7">
        <v>52206</v>
      </c>
      <c r="N2990" s="7">
        <v>57080.799999999996</v>
      </c>
      <c r="O2990" s="7">
        <v>67942</v>
      </c>
      <c r="P2990" s="15">
        <v>225226.4</v>
      </c>
    </row>
    <row r="2991" spans="1:16" x14ac:dyDescent="0.3">
      <c r="A2991" t="e">
        <v>#REF!</v>
      </c>
      <c r="B2991" s="10">
        <v>101</v>
      </c>
      <c r="C2991" s="3" t="s">
        <v>12</v>
      </c>
      <c r="D2991" s="4">
        <v>1304</v>
      </c>
      <c r="E2991" s="3" t="s">
        <v>23</v>
      </c>
      <c r="F2991" s="3" t="s">
        <v>5</v>
      </c>
      <c r="G2991" s="12">
        <v>3.5000000000000003E-2</v>
      </c>
      <c r="H2991" s="13">
        <v>2</v>
      </c>
      <c r="I2991" s="12" t="s">
        <v>35</v>
      </c>
      <c r="J2991" s="4">
        <v>2</v>
      </c>
      <c r="K2991" s="3" t="s">
        <v>8</v>
      </c>
      <c r="L2991" s="7">
        <v>27205.200000000001</v>
      </c>
      <c r="M2991" s="7">
        <v>53840.600000000006</v>
      </c>
      <c r="N2991" s="7">
        <v>49632.000000000007</v>
      </c>
      <c r="O2991" s="7">
        <v>33600.600000000006</v>
      </c>
      <c r="P2991" s="15">
        <v>164278.40000000002</v>
      </c>
    </row>
    <row r="2992" spans="1:16" x14ac:dyDescent="0.3">
      <c r="A2992" t="e">
        <v>#REF!</v>
      </c>
      <c r="B2992" s="10">
        <v>105</v>
      </c>
      <c r="C2992" s="3" t="s">
        <v>16</v>
      </c>
      <c r="D2992" s="4">
        <v>1305</v>
      </c>
      <c r="E2992" s="3" t="s">
        <v>24</v>
      </c>
      <c r="F2992" s="3" t="s">
        <v>5</v>
      </c>
      <c r="G2992" s="12">
        <v>0.03</v>
      </c>
      <c r="H2992" s="13">
        <v>2</v>
      </c>
      <c r="I2992" s="12" t="s">
        <v>35</v>
      </c>
      <c r="J2992" s="4">
        <v>4</v>
      </c>
      <c r="K2992" s="3" t="s">
        <v>6</v>
      </c>
      <c r="L2992" s="7">
        <v>27790.400000000001</v>
      </c>
      <c r="M2992" s="7">
        <v>98036.400000000009</v>
      </c>
      <c r="N2992" s="7">
        <v>107188.40000000001</v>
      </c>
      <c r="O2992" s="7">
        <v>89918.400000000009</v>
      </c>
      <c r="P2992" s="15">
        <v>322933.60000000003</v>
      </c>
    </row>
    <row r="2993" spans="1:16" x14ac:dyDescent="0.3">
      <c r="A2993" t="e">
        <v>#REF!</v>
      </c>
      <c r="B2993" s="10">
        <v>101</v>
      </c>
      <c r="C2993" s="3" t="s">
        <v>12</v>
      </c>
      <c r="D2993" s="4">
        <v>1301</v>
      </c>
      <c r="E2993" s="3" t="s">
        <v>20</v>
      </c>
      <c r="F2993" s="3" t="s">
        <v>5</v>
      </c>
      <c r="G2993" s="12">
        <v>0.03</v>
      </c>
      <c r="H2993" s="13">
        <v>2</v>
      </c>
      <c r="I2993" s="12" t="s">
        <v>35</v>
      </c>
      <c r="J2993" s="4">
        <v>2</v>
      </c>
      <c r="K2993" s="3" t="s">
        <v>8</v>
      </c>
      <c r="L2993" s="7">
        <v>19705.400000000001</v>
      </c>
      <c r="M2993" s="7">
        <v>25752.100000000002</v>
      </c>
      <c r="N2993" s="7">
        <v>18550.400000000001</v>
      </c>
      <c r="O2993" s="7">
        <v>17842</v>
      </c>
      <c r="P2993" s="15">
        <v>81849.899999999994</v>
      </c>
    </row>
    <row r="2994" spans="1:16" x14ac:dyDescent="0.3">
      <c r="A2994" t="e">
        <v>#REF!</v>
      </c>
      <c r="B2994" s="10">
        <v>101</v>
      </c>
      <c r="C2994" s="3" t="s">
        <v>12</v>
      </c>
      <c r="D2994" s="4">
        <v>1304</v>
      </c>
      <c r="E2994" s="3" t="s">
        <v>23</v>
      </c>
      <c r="F2994" s="3" t="s">
        <v>5</v>
      </c>
      <c r="G2994" s="12">
        <v>3.5000000000000003E-2</v>
      </c>
      <c r="H2994" s="13">
        <v>3</v>
      </c>
      <c r="I2994" s="12" t="s">
        <v>36</v>
      </c>
      <c r="J2994" s="4">
        <v>2</v>
      </c>
      <c r="K2994" s="3" t="s">
        <v>8</v>
      </c>
      <c r="L2994" s="7">
        <v>10739.4</v>
      </c>
      <c r="M2994" s="7">
        <v>26539.8</v>
      </c>
      <c r="N2994" s="7">
        <v>25473</v>
      </c>
      <c r="O2994" s="7">
        <v>19122.599999999999</v>
      </c>
      <c r="P2994" s="15">
        <v>81874.799999999988</v>
      </c>
    </row>
    <row r="2995" spans="1:16" x14ac:dyDescent="0.3">
      <c r="A2995" t="e">
        <v>#REF!</v>
      </c>
      <c r="B2995" s="10">
        <v>109</v>
      </c>
      <c r="C2995" s="3" t="s">
        <v>18</v>
      </c>
      <c r="D2995" s="4">
        <v>1306</v>
      </c>
      <c r="E2995" s="3" t="s">
        <v>25</v>
      </c>
      <c r="F2995" s="3" t="s">
        <v>7</v>
      </c>
      <c r="G2995" s="12">
        <v>4.4999999999999998E-2</v>
      </c>
      <c r="H2995" s="13">
        <v>3</v>
      </c>
      <c r="I2995" s="12" t="s">
        <v>36</v>
      </c>
      <c r="J2995" s="4">
        <v>2</v>
      </c>
      <c r="K2995" s="3" t="s">
        <v>8</v>
      </c>
      <c r="L2995" s="7">
        <v>18515</v>
      </c>
      <c r="M2995" s="7">
        <v>26684</v>
      </c>
      <c r="N2995" s="7">
        <v>11585</v>
      </c>
      <c r="O2995" s="7">
        <v>12279.4</v>
      </c>
      <c r="P2995" s="15">
        <v>69063.399999999994</v>
      </c>
    </row>
    <row r="2996" spans="1:16" x14ac:dyDescent="0.3">
      <c r="A2996" t="e">
        <v>#REF!</v>
      </c>
      <c r="B2996" s="10">
        <v>106</v>
      </c>
      <c r="C2996" s="3" t="s">
        <v>17</v>
      </c>
      <c r="D2996" s="4">
        <v>1301</v>
      </c>
      <c r="E2996" s="3" t="s">
        <v>20</v>
      </c>
      <c r="F2996" s="3" t="s">
        <v>5</v>
      </c>
      <c r="G2996" s="12">
        <v>0.03</v>
      </c>
      <c r="H2996" s="13">
        <v>2</v>
      </c>
      <c r="I2996" s="12" t="s">
        <v>35</v>
      </c>
      <c r="J2996" s="4">
        <v>2</v>
      </c>
      <c r="K2996" s="3" t="s">
        <v>8</v>
      </c>
      <c r="L2996" s="7">
        <v>5533</v>
      </c>
      <c r="M2996" s="7">
        <v>10956</v>
      </c>
      <c r="N2996" s="7">
        <v>22410.300000000003</v>
      </c>
      <c r="O2996" s="7">
        <v>25270.300000000003</v>
      </c>
      <c r="P2996" s="15">
        <v>64169.600000000006</v>
      </c>
    </row>
    <row r="2997" spans="1:16" x14ac:dyDescent="0.3">
      <c r="A2997" t="e">
        <v>#REF!</v>
      </c>
      <c r="B2997" s="10">
        <v>102</v>
      </c>
      <c r="C2997" s="3" t="s">
        <v>13</v>
      </c>
      <c r="D2997" s="4">
        <v>1301</v>
      </c>
      <c r="E2997" s="3" t="s">
        <v>20</v>
      </c>
      <c r="F2997" s="3" t="s">
        <v>5</v>
      </c>
      <c r="G2997" s="12">
        <v>0.03</v>
      </c>
      <c r="H2997" s="13">
        <v>2</v>
      </c>
      <c r="I2997" s="12" t="s">
        <v>35</v>
      </c>
      <c r="J2997" s="4">
        <v>3</v>
      </c>
      <c r="K2997" s="3" t="s">
        <v>27</v>
      </c>
      <c r="L2997" s="7">
        <v>57990.9</v>
      </c>
      <c r="M2997" s="7">
        <v>46962.3</v>
      </c>
      <c r="N2997" s="7">
        <v>43322.400000000001</v>
      </c>
      <c r="O2997" s="7">
        <v>36451.800000000003</v>
      </c>
      <c r="P2997" s="15">
        <v>184727.40000000002</v>
      </c>
    </row>
    <row r="2998" spans="1:16" x14ac:dyDescent="0.3">
      <c r="A2998" t="e">
        <v>#REF!</v>
      </c>
      <c r="B2998" s="10">
        <v>104</v>
      </c>
      <c r="C2998" s="3" t="s">
        <v>15</v>
      </c>
      <c r="D2998" s="4">
        <v>1301</v>
      </c>
      <c r="E2998" s="3" t="s">
        <v>20</v>
      </c>
      <c r="F2998" s="3" t="s">
        <v>5</v>
      </c>
      <c r="G2998" s="12">
        <v>0.03</v>
      </c>
      <c r="H2998" s="13">
        <v>2</v>
      </c>
      <c r="I2998" s="12" t="s">
        <v>35</v>
      </c>
      <c r="J2998" s="4">
        <v>3</v>
      </c>
      <c r="K2998" s="3" t="s">
        <v>27</v>
      </c>
      <c r="L2998" s="7">
        <v>82496.700000000012</v>
      </c>
      <c r="M2998" s="7">
        <v>75731.700000000012</v>
      </c>
      <c r="N2998" s="7">
        <v>78216.600000000006</v>
      </c>
      <c r="O2998" s="7">
        <v>57915.000000000007</v>
      </c>
      <c r="P2998" s="15">
        <v>294360.00000000006</v>
      </c>
    </row>
    <row r="2999" spans="1:16" x14ac:dyDescent="0.3">
      <c r="A2999" t="e">
        <v>#REF!</v>
      </c>
      <c r="B2999" s="10">
        <v>107</v>
      </c>
      <c r="C2999" s="3" t="s">
        <v>10</v>
      </c>
      <c r="D2999" s="4">
        <v>1303</v>
      </c>
      <c r="E2999" s="3" t="s">
        <v>22</v>
      </c>
      <c r="F2999" s="3" t="s">
        <v>7</v>
      </c>
      <c r="G2999" s="12">
        <v>0.04</v>
      </c>
      <c r="H2999" s="13">
        <v>3</v>
      </c>
      <c r="I2999" s="12" t="s">
        <v>36</v>
      </c>
      <c r="J2999" s="4">
        <v>3</v>
      </c>
      <c r="K2999" s="3" t="s">
        <v>27</v>
      </c>
      <c r="L2999" s="7">
        <v>24326.399999999998</v>
      </c>
      <c r="M2999" s="7">
        <v>31651.199999999997</v>
      </c>
      <c r="N2999" s="7">
        <v>94605</v>
      </c>
      <c r="O2999" s="7">
        <v>87166.799999999988</v>
      </c>
      <c r="P2999" s="15">
        <v>237749.39999999997</v>
      </c>
    </row>
    <row r="3000" spans="1:16" x14ac:dyDescent="0.3">
      <c r="A3000" t="e">
        <v>#REF!</v>
      </c>
      <c r="B3000" s="10">
        <v>106</v>
      </c>
      <c r="C3000" s="3" t="s">
        <v>17</v>
      </c>
      <c r="D3000" s="4">
        <v>1305</v>
      </c>
      <c r="E3000" s="3" t="s">
        <v>24</v>
      </c>
      <c r="F3000" s="3" t="s">
        <v>5</v>
      </c>
      <c r="G3000" s="12">
        <v>0.03</v>
      </c>
      <c r="H3000" s="13">
        <v>4</v>
      </c>
      <c r="I3000" s="12" t="s">
        <v>37</v>
      </c>
      <c r="J3000" s="4">
        <v>3</v>
      </c>
      <c r="K3000" s="3" t="s">
        <v>27</v>
      </c>
      <c r="L3000" s="7">
        <v>56628.6</v>
      </c>
      <c r="M3000" s="7">
        <v>70950.599999999991</v>
      </c>
      <c r="N3000" s="7">
        <v>76654.2</v>
      </c>
      <c r="O3000" s="7">
        <v>35767.199999999997</v>
      </c>
      <c r="P3000" s="15">
        <v>240000.59999999998</v>
      </c>
    </row>
    <row r="3001" spans="1:16" x14ac:dyDescent="0.3">
      <c r="A3001" t="e">
        <v>#REF!</v>
      </c>
      <c r="B3001" s="10">
        <v>110</v>
      </c>
      <c r="C3001" s="3" t="s">
        <v>19</v>
      </c>
      <c r="D3001" s="4">
        <v>1306</v>
      </c>
      <c r="E3001" s="3" t="s">
        <v>25</v>
      </c>
      <c r="F3001" s="3" t="s">
        <v>7</v>
      </c>
      <c r="G3001" s="12">
        <v>4.4999999999999998E-2</v>
      </c>
      <c r="H3001" s="13">
        <v>2</v>
      </c>
      <c r="I3001" s="12" t="s">
        <v>35</v>
      </c>
      <c r="J3001" s="4">
        <v>4</v>
      </c>
      <c r="K3001" s="3" t="s">
        <v>6</v>
      </c>
      <c r="L3001" s="7">
        <v>22972.400000000001</v>
      </c>
      <c r="M3001" s="7">
        <v>41901.200000000004</v>
      </c>
      <c r="N3001" s="7">
        <v>59285.600000000006</v>
      </c>
      <c r="O3001" s="7">
        <v>49495.600000000006</v>
      </c>
      <c r="P3001" s="15">
        <v>173654.80000000002</v>
      </c>
    </row>
    <row r="3002" spans="1:16" x14ac:dyDescent="0.3">
      <c r="A3002" t="e">
        <v>#REF!</v>
      </c>
      <c r="B3002" s="10">
        <v>102</v>
      </c>
      <c r="C3002" s="3" t="s">
        <v>13</v>
      </c>
      <c r="D3002" s="4">
        <v>1304</v>
      </c>
      <c r="E3002" s="3" t="s">
        <v>23</v>
      </c>
      <c r="F3002" s="3" t="s">
        <v>5</v>
      </c>
      <c r="G3002" s="12">
        <v>3.5000000000000003E-2</v>
      </c>
      <c r="H3002" s="13">
        <v>1</v>
      </c>
      <c r="I3002" s="12" t="s">
        <v>34</v>
      </c>
      <c r="J3002" s="4">
        <v>2</v>
      </c>
      <c r="K3002" s="3" t="s">
        <v>8</v>
      </c>
      <c r="L3002" s="7">
        <v>14999.599999999999</v>
      </c>
      <c r="M3002" s="7">
        <v>33320</v>
      </c>
      <c r="N3002" s="7">
        <v>57640.799999999996</v>
      </c>
      <c r="O3002" s="7">
        <v>59508.399999999994</v>
      </c>
      <c r="P3002" s="15">
        <v>165468.79999999999</v>
      </c>
    </row>
    <row r="3003" spans="1:16" x14ac:dyDescent="0.3">
      <c r="A3003" t="e">
        <v>#REF!</v>
      </c>
      <c r="B3003" s="10">
        <v>106</v>
      </c>
      <c r="C3003" s="3" t="s">
        <v>17</v>
      </c>
      <c r="D3003" s="4">
        <v>1301</v>
      </c>
      <c r="E3003" s="3" t="s">
        <v>20</v>
      </c>
      <c r="F3003" s="3" t="s">
        <v>5</v>
      </c>
      <c r="G3003" s="12">
        <v>0.03</v>
      </c>
      <c r="H3003" s="13">
        <v>1</v>
      </c>
      <c r="I3003" s="12" t="s">
        <v>34</v>
      </c>
      <c r="J3003" s="4">
        <v>2</v>
      </c>
      <c r="K3003" s="3" t="s">
        <v>8</v>
      </c>
      <c r="L3003" s="7">
        <v>9825.1999999999989</v>
      </c>
      <c r="M3003" s="7">
        <v>29332.799999999999</v>
      </c>
      <c r="N3003" s="7">
        <v>20797</v>
      </c>
      <c r="O3003" s="7">
        <v>34510</v>
      </c>
      <c r="P3003" s="15">
        <v>94465</v>
      </c>
    </row>
    <row r="3004" spans="1:16" x14ac:dyDescent="0.3">
      <c r="A3004" t="e">
        <v>#REF!</v>
      </c>
      <c r="B3004" s="10">
        <v>108</v>
      </c>
      <c r="C3004" s="3" t="s">
        <v>11</v>
      </c>
      <c r="D3004" s="4">
        <v>1304</v>
      </c>
      <c r="E3004" s="3" t="s">
        <v>23</v>
      </c>
      <c r="F3004" s="3" t="s">
        <v>5</v>
      </c>
      <c r="G3004" s="12">
        <v>3.5000000000000003E-2</v>
      </c>
      <c r="H3004" s="13">
        <v>1</v>
      </c>
      <c r="I3004" s="12" t="s">
        <v>34</v>
      </c>
      <c r="J3004" s="4">
        <v>4</v>
      </c>
      <c r="K3004" s="3" t="s">
        <v>6</v>
      </c>
      <c r="L3004" s="7">
        <v>81816</v>
      </c>
      <c r="M3004" s="7">
        <v>116681.59999999999</v>
      </c>
      <c r="N3004" s="7">
        <v>77117.599999999991</v>
      </c>
      <c r="O3004" s="7">
        <v>120657.59999999999</v>
      </c>
      <c r="P3004" s="15">
        <v>396272.79999999993</v>
      </c>
    </row>
    <row r="3005" spans="1:16" x14ac:dyDescent="0.3">
      <c r="A3005" t="e">
        <v>#REF!</v>
      </c>
      <c r="B3005" s="10">
        <v>107</v>
      </c>
      <c r="C3005" s="3" t="s">
        <v>10</v>
      </c>
      <c r="D3005" s="4">
        <v>1304</v>
      </c>
      <c r="E3005" s="3" t="s">
        <v>23</v>
      </c>
      <c r="F3005" s="3" t="s">
        <v>5</v>
      </c>
      <c r="G3005" s="12">
        <v>3.5000000000000003E-2</v>
      </c>
      <c r="H3005" s="13">
        <v>4</v>
      </c>
      <c r="I3005" s="12" t="s">
        <v>37</v>
      </c>
      <c r="J3005" s="4">
        <v>3</v>
      </c>
      <c r="K3005" s="3" t="s">
        <v>27</v>
      </c>
      <c r="L3005" s="7">
        <v>69825</v>
      </c>
      <c r="M3005" s="7">
        <v>72303</v>
      </c>
      <c r="N3005" s="7">
        <v>90182.399999999994</v>
      </c>
      <c r="O3005" s="7">
        <v>93151.799999999988</v>
      </c>
      <c r="P3005" s="15">
        <v>325462.19999999995</v>
      </c>
    </row>
    <row r="3006" spans="1:16" x14ac:dyDescent="0.3">
      <c r="A3006" t="e">
        <v>#REF!</v>
      </c>
      <c r="B3006" s="10">
        <v>104</v>
      </c>
      <c r="C3006" s="3" t="s">
        <v>15</v>
      </c>
      <c r="D3006" s="4">
        <v>1304</v>
      </c>
      <c r="E3006" s="3" t="s">
        <v>23</v>
      </c>
      <c r="F3006" s="3" t="s">
        <v>5</v>
      </c>
      <c r="G3006" s="12">
        <v>3.5000000000000003E-2</v>
      </c>
      <c r="H3006" s="13">
        <v>1</v>
      </c>
      <c r="I3006" s="12" t="s">
        <v>34</v>
      </c>
      <c r="J3006" s="4">
        <v>3</v>
      </c>
      <c r="K3006" s="3" t="s">
        <v>27</v>
      </c>
      <c r="L3006" s="7">
        <v>21239.399999999998</v>
      </c>
      <c r="M3006" s="7">
        <v>72874.2</v>
      </c>
      <c r="N3006" s="7">
        <v>76998.599999999991</v>
      </c>
      <c r="O3006" s="7">
        <v>103983.59999999999</v>
      </c>
      <c r="P3006" s="15">
        <v>275095.8</v>
      </c>
    </row>
    <row r="3007" spans="1:16" x14ac:dyDescent="0.3">
      <c r="A3007" t="e">
        <v>#REF!</v>
      </c>
      <c r="B3007" s="10">
        <v>104</v>
      </c>
      <c r="C3007" s="3" t="s">
        <v>15</v>
      </c>
      <c r="D3007" s="4">
        <v>1305</v>
      </c>
      <c r="E3007" s="3" t="s">
        <v>24</v>
      </c>
      <c r="F3007" s="3" t="s">
        <v>5</v>
      </c>
      <c r="G3007" s="12">
        <v>0.03</v>
      </c>
      <c r="H3007" s="13">
        <v>4</v>
      </c>
      <c r="I3007" s="12" t="s">
        <v>37</v>
      </c>
      <c r="J3007" s="4">
        <v>3</v>
      </c>
      <c r="K3007" s="3" t="s">
        <v>27</v>
      </c>
      <c r="L3007" s="7">
        <v>52844.399999999994</v>
      </c>
      <c r="M3007" s="7">
        <v>96234.599999999991</v>
      </c>
      <c r="N3007" s="7">
        <v>97461</v>
      </c>
      <c r="O3007" s="7">
        <v>61882.799999999996</v>
      </c>
      <c r="P3007" s="15">
        <v>308422.8</v>
      </c>
    </row>
    <row r="3008" spans="1:16" x14ac:dyDescent="0.3">
      <c r="A3008" t="e">
        <v>#REF!</v>
      </c>
      <c r="B3008" s="10">
        <v>106</v>
      </c>
      <c r="C3008" s="3" t="s">
        <v>17</v>
      </c>
      <c r="D3008" s="4">
        <v>1302</v>
      </c>
      <c r="E3008" s="3" t="s">
        <v>21</v>
      </c>
      <c r="F3008" s="3" t="s">
        <v>7</v>
      </c>
      <c r="G3008" s="12">
        <v>0.04</v>
      </c>
      <c r="H3008" s="13">
        <v>3</v>
      </c>
      <c r="I3008" s="12" t="s">
        <v>36</v>
      </c>
      <c r="J3008" s="4">
        <v>2</v>
      </c>
      <c r="K3008" s="3" t="s">
        <v>8</v>
      </c>
      <c r="L3008" s="7">
        <v>57069.599999999999</v>
      </c>
      <c r="M3008" s="7">
        <v>23032.799999999999</v>
      </c>
      <c r="N3008" s="7">
        <v>54818.399999999994</v>
      </c>
      <c r="O3008" s="7">
        <v>47143.6</v>
      </c>
      <c r="P3008" s="15">
        <v>182064.4</v>
      </c>
    </row>
    <row r="3009" spans="1:16" x14ac:dyDescent="0.3">
      <c r="A3009" t="e">
        <v>#REF!</v>
      </c>
      <c r="B3009" s="10">
        <v>107</v>
      </c>
      <c r="C3009" s="3" t="s">
        <v>10</v>
      </c>
      <c r="D3009" s="4">
        <v>1304</v>
      </c>
      <c r="E3009" s="3" t="s">
        <v>23</v>
      </c>
      <c r="F3009" s="3" t="s">
        <v>5</v>
      </c>
      <c r="G3009" s="12">
        <v>3.5000000000000003E-2</v>
      </c>
      <c r="H3009" s="13">
        <v>1</v>
      </c>
      <c r="I3009" s="12" t="s">
        <v>34</v>
      </c>
      <c r="J3009" s="4">
        <v>4</v>
      </c>
      <c r="K3009" s="3" t="s">
        <v>6</v>
      </c>
      <c r="L3009" s="7">
        <v>111204.79999999999</v>
      </c>
      <c r="M3009" s="7">
        <v>91392</v>
      </c>
      <c r="N3009" s="7">
        <v>112890.4</v>
      </c>
      <c r="O3009" s="7">
        <v>82370.399999999994</v>
      </c>
      <c r="P3009" s="15">
        <v>397857.6</v>
      </c>
    </row>
    <row r="3010" spans="1:16" x14ac:dyDescent="0.3">
      <c r="A3010" t="e">
        <v>#REF!</v>
      </c>
      <c r="B3010" s="10">
        <v>101</v>
      </c>
      <c r="C3010" s="3" t="s">
        <v>12</v>
      </c>
      <c r="D3010" s="4">
        <v>1302</v>
      </c>
      <c r="E3010" s="3" t="s">
        <v>21</v>
      </c>
      <c r="F3010" s="3" t="s">
        <v>7</v>
      </c>
      <c r="G3010" s="12">
        <v>0.04</v>
      </c>
      <c r="H3010" s="13">
        <v>3</v>
      </c>
      <c r="I3010" s="12" t="s">
        <v>36</v>
      </c>
      <c r="J3010" s="4">
        <v>2</v>
      </c>
      <c r="K3010" s="3" t="s">
        <v>8</v>
      </c>
      <c r="L3010" s="7">
        <v>34728.399999999994</v>
      </c>
      <c r="M3010" s="7">
        <v>8191.4</v>
      </c>
      <c r="N3010" s="7">
        <v>11183.199999999999</v>
      </c>
      <c r="O3010" s="7">
        <v>33588.799999999996</v>
      </c>
      <c r="P3010" s="15">
        <v>87691.799999999988</v>
      </c>
    </row>
    <row r="3011" spans="1:16" x14ac:dyDescent="0.3">
      <c r="A3011" t="e">
        <v>#REF!</v>
      </c>
      <c r="B3011" s="10">
        <v>105</v>
      </c>
      <c r="C3011" s="3" t="s">
        <v>16</v>
      </c>
      <c r="D3011" s="4">
        <v>1304</v>
      </c>
      <c r="E3011" s="3" t="s">
        <v>23</v>
      </c>
      <c r="F3011" s="3" t="s">
        <v>5</v>
      </c>
      <c r="G3011" s="12">
        <v>3.5000000000000003E-2</v>
      </c>
      <c r="H3011" s="13">
        <v>1</v>
      </c>
      <c r="I3011" s="12" t="s">
        <v>34</v>
      </c>
      <c r="J3011" s="4">
        <v>4</v>
      </c>
      <c r="K3011" s="3" t="s">
        <v>6</v>
      </c>
      <c r="L3011" s="7">
        <v>124997.59999999999</v>
      </c>
      <c r="M3011" s="7">
        <v>117364.79999999999</v>
      </c>
      <c r="N3011" s="7">
        <v>78960</v>
      </c>
      <c r="O3011" s="7">
        <v>118350.39999999999</v>
      </c>
      <c r="P3011" s="15">
        <v>439672.79999999993</v>
      </c>
    </row>
    <row r="3012" spans="1:16" x14ac:dyDescent="0.3">
      <c r="A3012" t="e">
        <v>#REF!</v>
      </c>
      <c r="B3012" s="10">
        <v>101</v>
      </c>
      <c r="C3012" s="3" t="s">
        <v>12</v>
      </c>
      <c r="D3012" s="4">
        <v>1302</v>
      </c>
      <c r="E3012" s="3" t="s">
        <v>21</v>
      </c>
      <c r="F3012" s="3" t="s">
        <v>7</v>
      </c>
      <c r="G3012" s="12">
        <v>0.04</v>
      </c>
      <c r="H3012" s="13">
        <v>2</v>
      </c>
      <c r="I3012" s="12" t="s">
        <v>35</v>
      </c>
      <c r="J3012" s="4">
        <v>2</v>
      </c>
      <c r="K3012" s="3" t="s">
        <v>8</v>
      </c>
      <c r="L3012" s="7">
        <v>25721.300000000003</v>
      </c>
      <c r="M3012" s="7">
        <v>13730.2</v>
      </c>
      <c r="N3012" s="7">
        <v>15136.000000000002</v>
      </c>
      <c r="O3012" s="7">
        <v>27351.500000000004</v>
      </c>
      <c r="P3012" s="15">
        <v>81939</v>
      </c>
    </row>
    <row r="3013" spans="1:16" x14ac:dyDescent="0.3">
      <c r="A3013" t="e">
        <v>#REF!</v>
      </c>
      <c r="B3013" s="10">
        <v>105</v>
      </c>
      <c r="C3013" s="3" t="s">
        <v>16</v>
      </c>
      <c r="D3013" s="4">
        <v>1304</v>
      </c>
      <c r="E3013" s="3" t="s">
        <v>23</v>
      </c>
      <c r="F3013" s="3" t="s">
        <v>5</v>
      </c>
      <c r="G3013" s="12">
        <v>3.5000000000000003E-2</v>
      </c>
      <c r="H3013" s="13">
        <v>1</v>
      </c>
      <c r="I3013" s="12" t="s">
        <v>34</v>
      </c>
      <c r="J3013" s="4">
        <v>2</v>
      </c>
      <c r="K3013" s="3" t="s">
        <v>8</v>
      </c>
      <c r="L3013" s="7">
        <v>7092.4</v>
      </c>
      <c r="M3013" s="7">
        <v>31534.999999999996</v>
      </c>
      <c r="N3013" s="7">
        <v>27993</v>
      </c>
      <c r="O3013" s="7">
        <v>9237.1999999999989</v>
      </c>
      <c r="P3013" s="15">
        <v>75857.599999999991</v>
      </c>
    </row>
    <row r="3014" spans="1:16" x14ac:dyDescent="0.3">
      <c r="A3014" t="e">
        <v>#REF!</v>
      </c>
      <c r="B3014" s="10">
        <v>102</v>
      </c>
      <c r="C3014" s="3" t="s">
        <v>13</v>
      </c>
      <c r="D3014" s="4">
        <v>1301</v>
      </c>
      <c r="E3014" s="3" t="s">
        <v>20</v>
      </c>
      <c r="F3014" s="3" t="s">
        <v>5</v>
      </c>
      <c r="G3014" s="12">
        <v>0.03</v>
      </c>
      <c r="H3014" s="13">
        <v>3</v>
      </c>
      <c r="I3014" s="12" t="s">
        <v>36</v>
      </c>
      <c r="J3014" s="4">
        <v>4</v>
      </c>
      <c r="K3014" s="3" t="s">
        <v>6</v>
      </c>
      <c r="L3014" s="7">
        <v>86469.599999999991</v>
      </c>
      <c r="M3014" s="7">
        <v>114883.99999999999</v>
      </c>
      <c r="N3014" s="7">
        <v>34624.799999999996</v>
      </c>
      <c r="O3014" s="7">
        <v>52091.199999999997</v>
      </c>
      <c r="P3014" s="15">
        <v>288069.59999999998</v>
      </c>
    </row>
    <row r="3015" spans="1:16" x14ac:dyDescent="0.3">
      <c r="A3015" t="e">
        <v>#REF!</v>
      </c>
      <c r="B3015" s="10">
        <v>107</v>
      </c>
      <c r="C3015" s="3" t="s">
        <v>10</v>
      </c>
      <c r="D3015" s="4">
        <v>1302</v>
      </c>
      <c r="E3015" s="3" t="s">
        <v>21</v>
      </c>
      <c r="F3015" s="3" t="s">
        <v>7</v>
      </c>
      <c r="G3015" s="12">
        <v>0.04</v>
      </c>
      <c r="H3015" s="13">
        <v>3</v>
      </c>
      <c r="I3015" s="12" t="s">
        <v>36</v>
      </c>
      <c r="J3015" s="4">
        <v>3</v>
      </c>
      <c r="K3015" s="3" t="s">
        <v>27</v>
      </c>
      <c r="L3015" s="7">
        <v>91564.2</v>
      </c>
      <c r="M3015" s="7">
        <v>63797.999999999993</v>
      </c>
      <c r="N3015" s="7">
        <v>38640</v>
      </c>
      <c r="O3015" s="7">
        <v>58770.6</v>
      </c>
      <c r="P3015" s="15">
        <v>252772.8</v>
      </c>
    </row>
    <row r="3016" spans="1:16" x14ac:dyDescent="0.3">
      <c r="A3016" t="e">
        <v>#REF!</v>
      </c>
      <c r="B3016" s="10">
        <v>103</v>
      </c>
      <c r="C3016" s="3" t="s">
        <v>14</v>
      </c>
      <c r="D3016" s="4">
        <v>1305</v>
      </c>
      <c r="E3016" s="3" t="s">
        <v>24</v>
      </c>
      <c r="F3016" s="3" t="s">
        <v>5</v>
      </c>
      <c r="G3016" s="12">
        <v>0.03</v>
      </c>
      <c r="H3016" s="13">
        <v>3</v>
      </c>
      <c r="I3016" s="12" t="s">
        <v>36</v>
      </c>
      <c r="J3016" s="4">
        <v>3</v>
      </c>
      <c r="K3016" s="3" t="s">
        <v>27</v>
      </c>
      <c r="L3016" s="7">
        <v>65969.399999999994</v>
      </c>
      <c r="M3016" s="7">
        <v>66259.199999999997</v>
      </c>
      <c r="N3016" s="7">
        <v>63088.2</v>
      </c>
      <c r="O3016" s="7">
        <v>89544</v>
      </c>
      <c r="P3016" s="15">
        <v>284860.79999999999</v>
      </c>
    </row>
    <row r="3017" spans="1:16" x14ac:dyDescent="0.3">
      <c r="A3017" t="e">
        <v>#REF!</v>
      </c>
      <c r="B3017" s="10">
        <v>105</v>
      </c>
      <c r="C3017" s="3" t="s">
        <v>16</v>
      </c>
      <c r="D3017" s="4">
        <v>1305</v>
      </c>
      <c r="E3017" s="3" t="s">
        <v>24</v>
      </c>
      <c r="F3017" s="3" t="s">
        <v>5</v>
      </c>
      <c r="G3017" s="12">
        <v>0.03</v>
      </c>
      <c r="H3017" s="13">
        <v>1</v>
      </c>
      <c r="I3017" s="12" t="s">
        <v>34</v>
      </c>
      <c r="J3017" s="4">
        <v>2</v>
      </c>
      <c r="K3017" s="3" t="s">
        <v>8</v>
      </c>
      <c r="L3017" s="7">
        <v>27734</v>
      </c>
      <c r="M3017" s="7">
        <v>18799.199999999997</v>
      </c>
      <c r="N3017" s="7">
        <v>32202.799999999999</v>
      </c>
      <c r="O3017" s="7">
        <v>23730</v>
      </c>
      <c r="P3017" s="15">
        <v>102466</v>
      </c>
    </row>
    <row r="3018" spans="1:16" x14ac:dyDescent="0.3">
      <c r="A3018" t="e">
        <v>#REF!</v>
      </c>
      <c r="B3018" s="10">
        <v>107</v>
      </c>
      <c r="C3018" s="3" t="s">
        <v>10</v>
      </c>
      <c r="D3018" s="4">
        <v>1306</v>
      </c>
      <c r="E3018" s="3" t="s">
        <v>25</v>
      </c>
      <c r="F3018" s="3" t="s">
        <v>7</v>
      </c>
      <c r="G3018" s="12">
        <v>4.4999999999999998E-2</v>
      </c>
      <c r="H3018" s="13">
        <v>1</v>
      </c>
      <c r="I3018" s="12" t="s">
        <v>34</v>
      </c>
      <c r="J3018" s="4">
        <v>4</v>
      </c>
      <c r="K3018" s="3" t="s">
        <v>6</v>
      </c>
      <c r="L3018" s="7">
        <v>43013.599999999999</v>
      </c>
      <c r="M3018" s="7">
        <v>139137.59999999998</v>
      </c>
      <c r="N3018" s="7">
        <v>90249.599999999991</v>
      </c>
      <c r="O3018" s="7">
        <v>95782.399999999994</v>
      </c>
      <c r="P3018" s="15">
        <v>368183.19999999995</v>
      </c>
    </row>
    <row r="3019" spans="1:16" x14ac:dyDescent="0.3">
      <c r="A3019" t="e">
        <v>#REF!</v>
      </c>
      <c r="B3019" s="10">
        <v>106</v>
      </c>
      <c r="C3019" s="3" t="s">
        <v>17</v>
      </c>
      <c r="D3019" s="4">
        <v>1301</v>
      </c>
      <c r="E3019" s="3" t="s">
        <v>20</v>
      </c>
      <c r="F3019" s="3" t="s">
        <v>5</v>
      </c>
      <c r="G3019" s="12">
        <v>0.03</v>
      </c>
      <c r="H3019" s="13">
        <v>4</v>
      </c>
      <c r="I3019" s="12" t="s">
        <v>37</v>
      </c>
      <c r="J3019" s="4">
        <v>2</v>
      </c>
      <c r="K3019" s="3" t="s">
        <v>8</v>
      </c>
      <c r="L3019" s="7">
        <v>30248.399999999998</v>
      </c>
      <c r="M3019" s="7">
        <v>34470.799999999996</v>
      </c>
      <c r="N3019" s="7">
        <v>52844.399999999994</v>
      </c>
      <c r="O3019" s="7">
        <v>69034</v>
      </c>
      <c r="P3019" s="15">
        <v>186597.59999999998</v>
      </c>
    </row>
    <row r="3020" spans="1:16" x14ac:dyDescent="0.3">
      <c r="A3020" t="e">
        <v>#REF!</v>
      </c>
      <c r="B3020" s="10">
        <v>107</v>
      </c>
      <c r="C3020" s="3" t="s">
        <v>10</v>
      </c>
      <c r="D3020" s="4">
        <v>1306</v>
      </c>
      <c r="E3020" s="3" t="s">
        <v>25</v>
      </c>
      <c r="F3020" s="3" t="s">
        <v>7</v>
      </c>
      <c r="G3020" s="12">
        <v>4.4999999999999998E-2</v>
      </c>
      <c r="H3020" s="13">
        <v>4</v>
      </c>
      <c r="I3020" s="12" t="s">
        <v>37</v>
      </c>
      <c r="J3020" s="4">
        <v>4</v>
      </c>
      <c r="K3020" s="3" t="s">
        <v>6</v>
      </c>
      <c r="L3020" s="7">
        <v>57455.999999999993</v>
      </c>
      <c r="M3020" s="7">
        <v>131936</v>
      </c>
      <c r="N3020" s="7">
        <v>86368.799999999988</v>
      </c>
      <c r="O3020" s="7">
        <v>108085.59999999999</v>
      </c>
      <c r="P3020" s="15">
        <v>383846.39999999997</v>
      </c>
    </row>
    <row r="3021" spans="1:16" x14ac:dyDescent="0.3">
      <c r="A3021" t="e">
        <v>#REF!</v>
      </c>
      <c r="B3021" s="10">
        <v>110</v>
      </c>
      <c r="C3021" s="3" t="s">
        <v>19</v>
      </c>
      <c r="D3021" s="4">
        <v>1304</v>
      </c>
      <c r="E3021" s="3" t="s">
        <v>23</v>
      </c>
      <c r="F3021" s="3" t="s">
        <v>5</v>
      </c>
      <c r="G3021" s="12">
        <v>3.5000000000000003E-2</v>
      </c>
      <c r="H3021" s="13">
        <v>1</v>
      </c>
      <c r="I3021" s="12" t="s">
        <v>34</v>
      </c>
      <c r="J3021" s="4">
        <v>3</v>
      </c>
      <c r="K3021" s="3" t="s">
        <v>27</v>
      </c>
      <c r="L3021" s="7">
        <v>82845</v>
      </c>
      <c r="M3021" s="7">
        <v>46410</v>
      </c>
      <c r="N3021" s="7">
        <v>88410</v>
      </c>
      <c r="O3021" s="7">
        <v>66242.399999999994</v>
      </c>
      <c r="P3021" s="15">
        <v>283907.40000000002</v>
      </c>
    </row>
    <row r="3022" spans="1:16" x14ac:dyDescent="0.3">
      <c r="A3022" t="e">
        <v>#REF!</v>
      </c>
      <c r="B3022" s="10">
        <v>107</v>
      </c>
      <c r="C3022" s="3" t="s">
        <v>10</v>
      </c>
      <c r="D3022" s="4">
        <v>1306</v>
      </c>
      <c r="E3022" s="3" t="s">
        <v>25</v>
      </c>
      <c r="F3022" s="3" t="s">
        <v>7</v>
      </c>
      <c r="G3022" s="12">
        <v>4.4999999999999998E-2</v>
      </c>
      <c r="H3022" s="13">
        <v>1</v>
      </c>
      <c r="I3022" s="12" t="s">
        <v>34</v>
      </c>
      <c r="J3022" s="4">
        <v>4</v>
      </c>
      <c r="K3022" s="3" t="s">
        <v>6</v>
      </c>
      <c r="L3022" s="7">
        <v>65693.599999999991</v>
      </c>
      <c r="M3022" s="7">
        <v>134108.79999999999</v>
      </c>
      <c r="N3022" s="7">
        <v>122947.99999999999</v>
      </c>
      <c r="O3022" s="7">
        <v>75084.799999999988</v>
      </c>
      <c r="P3022" s="15">
        <v>397835.19999999995</v>
      </c>
    </row>
    <row r="3023" spans="1:16" x14ac:dyDescent="0.3">
      <c r="A3023" t="e">
        <v>#REF!</v>
      </c>
      <c r="B3023" s="10">
        <v>101</v>
      </c>
      <c r="C3023" s="3" t="s">
        <v>12</v>
      </c>
      <c r="D3023" s="4">
        <v>1305</v>
      </c>
      <c r="E3023" s="3" t="s">
        <v>24</v>
      </c>
      <c r="F3023" s="3" t="s">
        <v>5</v>
      </c>
      <c r="G3023" s="12">
        <v>0.03</v>
      </c>
      <c r="H3023" s="13">
        <v>2</v>
      </c>
      <c r="I3023" s="12" t="s">
        <v>35</v>
      </c>
      <c r="J3023" s="4">
        <v>2</v>
      </c>
      <c r="K3023" s="3" t="s">
        <v>8</v>
      </c>
      <c r="L3023" s="7">
        <v>21967</v>
      </c>
      <c r="M3023" s="7">
        <v>9843.9000000000015</v>
      </c>
      <c r="N3023" s="7">
        <v>20035.400000000001</v>
      </c>
      <c r="O3023" s="7">
        <v>18264.400000000001</v>
      </c>
      <c r="P3023" s="15">
        <v>70110.700000000012</v>
      </c>
    </row>
    <row r="3024" spans="1:16" x14ac:dyDescent="0.3">
      <c r="A3024" t="e">
        <v>#REF!</v>
      </c>
      <c r="B3024" s="10">
        <v>105</v>
      </c>
      <c r="C3024" s="3" t="s">
        <v>16</v>
      </c>
      <c r="D3024" s="4">
        <v>1305</v>
      </c>
      <c r="E3024" s="3" t="s">
        <v>24</v>
      </c>
      <c r="F3024" s="3" t="s">
        <v>5</v>
      </c>
      <c r="G3024" s="12">
        <v>0.03</v>
      </c>
      <c r="H3024" s="13">
        <v>4</v>
      </c>
      <c r="I3024" s="12" t="s">
        <v>37</v>
      </c>
      <c r="J3024" s="4">
        <v>2</v>
      </c>
      <c r="K3024" s="3" t="s">
        <v>8</v>
      </c>
      <c r="L3024" s="7">
        <v>23671.199999999997</v>
      </c>
      <c r="M3024" s="7">
        <v>32435.199999999997</v>
      </c>
      <c r="N3024" s="7">
        <v>19541.199999999997</v>
      </c>
      <c r="O3024" s="7">
        <v>62403.6</v>
      </c>
      <c r="P3024" s="15">
        <v>138051.19999999998</v>
      </c>
    </row>
    <row r="3025" spans="1:16" x14ac:dyDescent="0.3">
      <c r="A3025" t="e">
        <v>#REF!</v>
      </c>
      <c r="B3025" s="10">
        <v>109</v>
      </c>
      <c r="C3025" s="3" t="s">
        <v>18</v>
      </c>
      <c r="D3025" s="4">
        <v>1306</v>
      </c>
      <c r="E3025" s="3" t="s">
        <v>25</v>
      </c>
      <c r="F3025" s="3" t="s">
        <v>7</v>
      </c>
      <c r="G3025" s="12">
        <v>4.4999999999999998E-2</v>
      </c>
      <c r="H3025" s="13">
        <v>3</v>
      </c>
      <c r="I3025" s="12" t="s">
        <v>36</v>
      </c>
      <c r="J3025" s="4">
        <v>2</v>
      </c>
      <c r="K3025" s="3" t="s">
        <v>8</v>
      </c>
      <c r="L3025" s="7">
        <v>11614.4</v>
      </c>
      <c r="M3025" s="7">
        <v>21981.399999999998</v>
      </c>
      <c r="N3025" s="7">
        <v>30253.999999999996</v>
      </c>
      <c r="O3025" s="7">
        <v>20644.399999999998</v>
      </c>
      <c r="P3025" s="15">
        <v>84494.199999999983</v>
      </c>
    </row>
    <row r="3026" spans="1:16" x14ac:dyDescent="0.3">
      <c r="A3026" t="e">
        <v>#REF!</v>
      </c>
      <c r="B3026" s="10">
        <v>103</v>
      </c>
      <c r="C3026" s="3" t="s">
        <v>14</v>
      </c>
      <c r="D3026" s="4">
        <v>1301</v>
      </c>
      <c r="E3026" s="3" t="s">
        <v>20</v>
      </c>
      <c r="F3026" s="3" t="s">
        <v>5</v>
      </c>
      <c r="G3026" s="12">
        <v>0.03</v>
      </c>
      <c r="H3026" s="13">
        <v>4</v>
      </c>
      <c r="I3026" s="12" t="s">
        <v>37</v>
      </c>
      <c r="J3026" s="4">
        <v>3</v>
      </c>
      <c r="K3026" s="3" t="s">
        <v>27</v>
      </c>
      <c r="L3026" s="7">
        <v>101005.79999999999</v>
      </c>
      <c r="M3026" s="7">
        <v>43218</v>
      </c>
      <c r="N3026" s="7">
        <v>101677.79999999999</v>
      </c>
      <c r="O3026" s="7">
        <v>37989</v>
      </c>
      <c r="P3026" s="15">
        <v>283890.59999999998</v>
      </c>
    </row>
    <row r="3027" spans="1:16" x14ac:dyDescent="0.3">
      <c r="A3027" t="e">
        <v>#REF!</v>
      </c>
      <c r="B3027" s="10">
        <v>108</v>
      </c>
      <c r="C3027" s="3" t="s">
        <v>11</v>
      </c>
      <c r="D3027" s="4">
        <v>1306</v>
      </c>
      <c r="E3027" s="3" t="s">
        <v>25</v>
      </c>
      <c r="F3027" s="3" t="s">
        <v>7</v>
      </c>
      <c r="G3027" s="12">
        <v>4.4999999999999998E-2</v>
      </c>
      <c r="H3027" s="13">
        <v>1</v>
      </c>
      <c r="I3027" s="12" t="s">
        <v>34</v>
      </c>
      <c r="J3027" s="4">
        <v>2</v>
      </c>
      <c r="K3027" s="3" t="s">
        <v>8</v>
      </c>
      <c r="L3027" s="7">
        <v>17560.199999999997</v>
      </c>
      <c r="M3027" s="7">
        <v>24607.8</v>
      </c>
      <c r="N3027" s="7">
        <v>29815.8</v>
      </c>
      <c r="O3027" s="7">
        <v>10263.4</v>
      </c>
      <c r="P3027" s="15">
        <v>82247.199999999997</v>
      </c>
    </row>
    <row r="3028" spans="1:16" x14ac:dyDescent="0.3">
      <c r="A3028" t="e">
        <v>#REF!</v>
      </c>
      <c r="B3028" s="10">
        <v>109</v>
      </c>
      <c r="C3028" s="3" t="s">
        <v>18</v>
      </c>
      <c r="D3028" s="4">
        <v>1305</v>
      </c>
      <c r="E3028" s="3" t="s">
        <v>24</v>
      </c>
      <c r="F3028" s="3" t="s">
        <v>5</v>
      </c>
      <c r="G3028" s="12">
        <v>0.03</v>
      </c>
      <c r="H3028" s="13">
        <v>1</v>
      </c>
      <c r="I3028" s="12" t="s">
        <v>34</v>
      </c>
      <c r="J3028" s="4">
        <v>2</v>
      </c>
      <c r="K3028" s="3" t="s">
        <v>8</v>
      </c>
      <c r="L3028" s="7">
        <v>7702.7999999999993</v>
      </c>
      <c r="M3028" s="7">
        <v>25152.399999999998</v>
      </c>
      <c r="N3028" s="7">
        <v>23781.8</v>
      </c>
      <c r="O3028" s="7">
        <v>24903.199999999997</v>
      </c>
      <c r="P3028" s="15">
        <v>81540.2</v>
      </c>
    </row>
    <row r="3029" spans="1:16" x14ac:dyDescent="0.3">
      <c r="A3029" t="e">
        <v>#REF!</v>
      </c>
      <c r="B3029" s="10">
        <v>108</v>
      </c>
      <c r="C3029" s="3" t="s">
        <v>11</v>
      </c>
      <c r="D3029" s="4">
        <v>1302</v>
      </c>
      <c r="E3029" s="3" t="s">
        <v>21</v>
      </c>
      <c r="F3029" s="3" t="s">
        <v>7</v>
      </c>
      <c r="G3029" s="12">
        <v>0.04</v>
      </c>
      <c r="H3029" s="13">
        <v>4</v>
      </c>
      <c r="I3029" s="12" t="s">
        <v>37</v>
      </c>
      <c r="J3029" s="4">
        <v>2</v>
      </c>
      <c r="K3029" s="3" t="s">
        <v>8</v>
      </c>
      <c r="L3029" s="7">
        <v>23405.199999999997</v>
      </c>
      <c r="M3029" s="7">
        <v>48644.399999999994</v>
      </c>
      <c r="N3029" s="7">
        <v>53642.399999999994</v>
      </c>
      <c r="O3029" s="7">
        <v>36769.599999999999</v>
      </c>
      <c r="P3029" s="15">
        <v>162461.59999999998</v>
      </c>
    </row>
    <row r="3030" spans="1:16" x14ac:dyDescent="0.3">
      <c r="A3030" t="e">
        <v>#REF!</v>
      </c>
      <c r="B3030" s="10">
        <v>102</v>
      </c>
      <c r="C3030" s="3" t="s">
        <v>13</v>
      </c>
      <c r="D3030" s="4">
        <v>1306</v>
      </c>
      <c r="E3030" s="3" t="s">
        <v>25</v>
      </c>
      <c r="F3030" s="3" t="s">
        <v>7</v>
      </c>
      <c r="G3030" s="12">
        <v>4.4999999999999998E-2</v>
      </c>
      <c r="H3030" s="13">
        <v>1</v>
      </c>
      <c r="I3030" s="12" t="s">
        <v>34</v>
      </c>
      <c r="J3030" s="4">
        <v>2</v>
      </c>
      <c r="K3030" s="3" t="s">
        <v>8</v>
      </c>
      <c r="L3030" s="7">
        <v>25902.799999999999</v>
      </c>
      <c r="M3030" s="7">
        <v>40622.399999999994</v>
      </c>
      <c r="N3030" s="7">
        <v>65912</v>
      </c>
      <c r="O3030" s="7">
        <v>24024</v>
      </c>
      <c r="P3030" s="15">
        <v>156461.20000000001</v>
      </c>
    </row>
    <row r="3031" spans="1:16" x14ac:dyDescent="0.3">
      <c r="A3031" t="e">
        <v>#REF!</v>
      </c>
      <c r="B3031" s="10">
        <v>106</v>
      </c>
      <c r="C3031" s="3" t="s">
        <v>17</v>
      </c>
      <c r="D3031" s="4">
        <v>1304</v>
      </c>
      <c r="E3031" s="3" t="s">
        <v>23</v>
      </c>
      <c r="F3031" s="3" t="s">
        <v>5</v>
      </c>
      <c r="G3031" s="12">
        <v>3.5000000000000003E-2</v>
      </c>
      <c r="H3031" s="13">
        <v>3</v>
      </c>
      <c r="I3031" s="12" t="s">
        <v>36</v>
      </c>
      <c r="J3031" s="4">
        <v>2</v>
      </c>
      <c r="K3031" s="3" t="s">
        <v>8</v>
      </c>
      <c r="L3031" s="7">
        <v>19143.599999999999</v>
      </c>
      <c r="M3031" s="7">
        <v>52673.599999999999</v>
      </c>
      <c r="N3031" s="7">
        <v>23545.199999999997</v>
      </c>
      <c r="O3031" s="7">
        <v>48574.399999999994</v>
      </c>
      <c r="P3031" s="15">
        <v>143936.79999999999</v>
      </c>
    </row>
    <row r="3032" spans="1:16" x14ac:dyDescent="0.3">
      <c r="A3032" t="e">
        <v>#REF!</v>
      </c>
      <c r="B3032" s="10">
        <v>109</v>
      </c>
      <c r="C3032" s="3" t="s">
        <v>18</v>
      </c>
      <c r="D3032" s="4">
        <v>1304</v>
      </c>
      <c r="E3032" s="3" t="s">
        <v>23</v>
      </c>
      <c r="F3032" s="3" t="s">
        <v>5</v>
      </c>
      <c r="G3032" s="12">
        <v>3.5000000000000003E-2</v>
      </c>
      <c r="H3032" s="13">
        <v>3</v>
      </c>
      <c r="I3032" s="12" t="s">
        <v>36</v>
      </c>
      <c r="J3032" s="4">
        <v>2</v>
      </c>
      <c r="K3032" s="3" t="s">
        <v>8</v>
      </c>
      <c r="L3032" s="7">
        <v>30935.8</v>
      </c>
      <c r="M3032" s="7">
        <v>9522.7999999999993</v>
      </c>
      <c r="N3032" s="7">
        <v>28937.999999999996</v>
      </c>
      <c r="O3032" s="7">
        <v>14827.4</v>
      </c>
      <c r="P3032" s="15">
        <v>84223.999999999985</v>
      </c>
    </row>
    <row r="3033" spans="1:16" x14ac:dyDescent="0.3">
      <c r="A3033" t="e">
        <v>#REF!</v>
      </c>
      <c r="B3033" s="10">
        <v>104</v>
      </c>
      <c r="C3033" s="3" t="s">
        <v>15</v>
      </c>
      <c r="D3033" s="4">
        <v>1303</v>
      </c>
      <c r="E3033" s="3" t="s">
        <v>22</v>
      </c>
      <c r="F3033" s="3" t="s">
        <v>7</v>
      </c>
      <c r="G3033" s="12">
        <v>0.04</v>
      </c>
      <c r="H3033" s="13">
        <v>1</v>
      </c>
      <c r="I3033" s="12" t="s">
        <v>34</v>
      </c>
      <c r="J3033" s="4">
        <v>4</v>
      </c>
      <c r="K3033" s="3" t="s">
        <v>6</v>
      </c>
      <c r="L3033" s="7">
        <v>128895.2</v>
      </c>
      <c r="M3033" s="7">
        <v>31925.599999999999</v>
      </c>
      <c r="N3033" s="7">
        <v>55988.799999999996</v>
      </c>
      <c r="O3033" s="7">
        <v>127651.99999999999</v>
      </c>
      <c r="P3033" s="15">
        <v>344461.6</v>
      </c>
    </row>
    <row r="3034" spans="1:16" x14ac:dyDescent="0.3">
      <c r="A3034" t="e">
        <v>#REF!</v>
      </c>
      <c r="B3034" s="10">
        <v>106</v>
      </c>
      <c r="C3034" s="3" t="s">
        <v>17</v>
      </c>
      <c r="D3034" s="4">
        <v>1304</v>
      </c>
      <c r="E3034" s="3" t="s">
        <v>23</v>
      </c>
      <c r="F3034" s="3" t="s">
        <v>5</v>
      </c>
      <c r="G3034" s="12">
        <v>3.5000000000000003E-2</v>
      </c>
      <c r="H3034" s="13">
        <v>1</v>
      </c>
      <c r="I3034" s="12" t="s">
        <v>34</v>
      </c>
      <c r="J3034" s="4">
        <v>3</v>
      </c>
      <c r="K3034" s="3" t="s">
        <v>27</v>
      </c>
      <c r="L3034" s="7">
        <v>64936.2</v>
      </c>
      <c r="M3034" s="7">
        <v>65146.2</v>
      </c>
      <c r="N3034" s="7">
        <v>45570</v>
      </c>
      <c r="O3034" s="7">
        <v>86620.799999999988</v>
      </c>
      <c r="P3034" s="15">
        <v>262273.19999999995</v>
      </c>
    </row>
    <row r="3035" spans="1:16" x14ac:dyDescent="0.3">
      <c r="A3035" t="e">
        <v>#REF!</v>
      </c>
      <c r="B3035" s="10">
        <v>103</v>
      </c>
      <c r="C3035" s="3" t="s">
        <v>14</v>
      </c>
      <c r="D3035" s="4">
        <v>1306</v>
      </c>
      <c r="E3035" s="3" t="s">
        <v>25</v>
      </c>
      <c r="F3035" s="3" t="s">
        <v>7</v>
      </c>
      <c r="G3035" s="12">
        <v>4.4999999999999998E-2</v>
      </c>
      <c r="H3035" s="13">
        <v>2</v>
      </c>
      <c r="I3035" s="12" t="s">
        <v>35</v>
      </c>
      <c r="J3035" s="4">
        <v>2</v>
      </c>
      <c r="K3035" s="3" t="s">
        <v>8</v>
      </c>
      <c r="L3035" s="7">
        <v>46336.4</v>
      </c>
      <c r="M3035" s="7">
        <v>51779.200000000004</v>
      </c>
      <c r="N3035" s="7">
        <v>27761.800000000003</v>
      </c>
      <c r="O3035" s="7">
        <v>21060.600000000002</v>
      </c>
      <c r="P3035" s="15">
        <v>146938</v>
      </c>
    </row>
    <row r="3036" spans="1:16" x14ac:dyDescent="0.3">
      <c r="A3036" t="e">
        <v>#REF!</v>
      </c>
      <c r="B3036" s="10">
        <v>107</v>
      </c>
      <c r="C3036" s="3" t="s">
        <v>10</v>
      </c>
      <c r="D3036" s="4">
        <v>1304</v>
      </c>
      <c r="E3036" s="3" t="s">
        <v>23</v>
      </c>
      <c r="F3036" s="3" t="s">
        <v>5</v>
      </c>
      <c r="G3036" s="12">
        <v>3.5000000000000003E-2</v>
      </c>
      <c r="H3036" s="13">
        <v>2</v>
      </c>
      <c r="I3036" s="12" t="s">
        <v>35</v>
      </c>
      <c r="J3036" s="4">
        <v>4</v>
      </c>
      <c r="K3036" s="3" t="s">
        <v>6</v>
      </c>
      <c r="L3036" s="7">
        <v>32876.800000000003</v>
      </c>
      <c r="M3036" s="7">
        <v>25757.600000000002</v>
      </c>
      <c r="N3036" s="7">
        <v>96470.000000000015</v>
      </c>
      <c r="O3036" s="7">
        <v>43467.600000000006</v>
      </c>
      <c r="P3036" s="15">
        <v>198572.00000000003</v>
      </c>
    </row>
    <row r="3037" spans="1:16" x14ac:dyDescent="0.3">
      <c r="A3037" t="e">
        <v>#REF!</v>
      </c>
      <c r="B3037" s="10">
        <v>109</v>
      </c>
      <c r="C3037" s="3" t="s">
        <v>18</v>
      </c>
      <c r="D3037" s="4">
        <v>1303</v>
      </c>
      <c r="E3037" s="3" t="s">
        <v>22</v>
      </c>
      <c r="F3037" s="3" t="s">
        <v>7</v>
      </c>
      <c r="G3037" s="12">
        <v>0.04</v>
      </c>
      <c r="H3037" s="13">
        <v>3</v>
      </c>
      <c r="I3037" s="12" t="s">
        <v>36</v>
      </c>
      <c r="J3037" s="4">
        <v>3</v>
      </c>
      <c r="K3037" s="3" t="s">
        <v>27</v>
      </c>
      <c r="L3037" s="7">
        <v>74642.399999999994</v>
      </c>
      <c r="M3037" s="7">
        <v>80703</v>
      </c>
      <c r="N3037" s="7">
        <v>58346.399999999994</v>
      </c>
      <c r="O3037" s="7">
        <v>45070.2</v>
      </c>
      <c r="P3037" s="15">
        <v>258762</v>
      </c>
    </row>
    <row r="3038" spans="1:16" x14ac:dyDescent="0.3">
      <c r="A3038" t="e">
        <v>#REF!</v>
      </c>
      <c r="B3038" s="10">
        <v>102</v>
      </c>
      <c r="C3038" s="3" t="s">
        <v>13</v>
      </c>
      <c r="D3038" s="4">
        <v>1302</v>
      </c>
      <c r="E3038" s="3" t="s">
        <v>21</v>
      </c>
      <c r="F3038" s="3" t="s">
        <v>7</v>
      </c>
      <c r="G3038" s="12">
        <v>0.04</v>
      </c>
      <c r="H3038" s="13">
        <v>4</v>
      </c>
      <c r="I3038" s="12" t="s">
        <v>37</v>
      </c>
      <c r="J3038" s="4">
        <v>4</v>
      </c>
      <c r="K3038" s="3" t="s">
        <v>6</v>
      </c>
      <c r="L3038" s="7">
        <v>115835.99999999999</v>
      </c>
      <c r="M3038" s="7">
        <v>85030.399999999994</v>
      </c>
      <c r="N3038" s="7">
        <v>130653.59999999999</v>
      </c>
      <c r="O3038" s="7">
        <v>109541.59999999999</v>
      </c>
      <c r="P3038" s="15">
        <v>441061.59999999992</v>
      </c>
    </row>
    <row r="3039" spans="1:16" x14ac:dyDescent="0.3">
      <c r="A3039" t="e">
        <v>#REF!</v>
      </c>
      <c r="B3039" s="10">
        <v>109</v>
      </c>
      <c r="C3039" s="3" t="s">
        <v>18</v>
      </c>
      <c r="D3039" s="4">
        <v>1303</v>
      </c>
      <c r="E3039" s="3" t="s">
        <v>22</v>
      </c>
      <c r="F3039" s="3" t="s">
        <v>7</v>
      </c>
      <c r="G3039" s="12">
        <v>0.04</v>
      </c>
      <c r="H3039" s="13">
        <v>4</v>
      </c>
      <c r="I3039" s="12" t="s">
        <v>37</v>
      </c>
      <c r="J3039" s="4">
        <v>4</v>
      </c>
      <c r="K3039" s="3" t="s">
        <v>6</v>
      </c>
      <c r="L3039" s="7">
        <v>97171.199999999997</v>
      </c>
      <c r="M3039" s="7">
        <v>71736</v>
      </c>
      <c r="N3039" s="7">
        <v>74950.399999999994</v>
      </c>
      <c r="O3039" s="7">
        <v>131420.79999999999</v>
      </c>
      <c r="P3039" s="15">
        <v>375278.4</v>
      </c>
    </row>
    <row r="3040" spans="1:16" x14ac:dyDescent="0.3">
      <c r="A3040" t="e">
        <v>#REF!</v>
      </c>
      <c r="B3040" s="10">
        <v>110</v>
      </c>
      <c r="C3040" s="3" t="s">
        <v>19</v>
      </c>
      <c r="D3040" s="4">
        <v>1306</v>
      </c>
      <c r="E3040" s="3" t="s">
        <v>25</v>
      </c>
      <c r="F3040" s="3" t="s">
        <v>7</v>
      </c>
      <c r="G3040" s="12">
        <v>4.4999999999999998E-2</v>
      </c>
      <c r="H3040" s="13">
        <v>4</v>
      </c>
      <c r="I3040" s="12" t="s">
        <v>37</v>
      </c>
      <c r="J3040" s="4">
        <v>2</v>
      </c>
      <c r="K3040" s="3" t="s">
        <v>8</v>
      </c>
      <c r="L3040" s="7">
        <v>55084.399999999994</v>
      </c>
      <c r="M3040" s="7">
        <v>63977.2</v>
      </c>
      <c r="N3040" s="7">
        <v>51399.6</v>
      </c>
      <c r="O3040" s="7">
        <v>60300.799999999996</v>
      </c>
      <c r="P3040" s="15">
        <v>230761.99999999997</v>
      </c>
    </row>
    <row r="3041" spans="1:16" x14ac:dyDescent="0.3">
      <c r="A3041" t="e">
        <v>#REF!</v>
      </c>
      <c r="B3041" s="10">
        <v>105</v>
      </c>
      <c r="C3041" s="3" t="s">
        <v>16</v>
      </c>
      <c r="D3041" s="4">
        <v>1301</v>
      </c>
      <c r="E3041" s="3" t="s">
        <v>20</v>
      </c>
      <c r="F3041" s="3" t="s">
        <v>5</v>
      </c>
      <c r="G3041" s="12">
        <v>0.03</v>
      </c>
      <c r="H3041" s="13">
        <v>2</v>
      </c>
      <c r="I3041" s="12" t="s">
        <v>35</v>
      </c>
      <c r="J3041" s="4">
        <v>2</v>
      </c>
      <c r="K3041" s="3" t="s">
        <v>8</v>
      </c>
      <c r="L3041" s="7">
        <v>27981.800000000003</v>
      </c>
      <c r="M3041" s="7">
        <v>20165.2</v>
      </c>
      <c r="N3041" s="7">
        <v>18466.800000000003</v>
      </c>
      <c r="O3041" s="7">
        <v>21813</v>
      </c>
      <c r="P3041" s="15">
        <v>88426.8</v>
      </c>
    </row>
    <row r="3042" spans="1:16" x14ac:dyDescent="0.3">
      <c r="A3042" t="e">
        <v>#REF!</v>
      </c>
      <c r="B3042" s="10">
        <v>109</v>
      </c>
      <c r="C3042" s="3" t="s">
        <v>18</v>
      </c>
      <c r="D3042" s="4">
        <v>1306</v>
      </c>
      <c r="E3042" s="3" t="s">
        <v>25</v>
      </c>
      <c r="F3042" s="3" t="s">
        <v>7</v>
      </c>
      <c r="G3042" s="12">
        <v>4.4999999999999998E-2</v>
      </c>
      <c r="H3042" s="13">
        <v>4</v>
      </c>
      <c r="I3042" s="12" t="s">
        <v>37</v>
      </c>
      <c r="J3042" s="4">
        <v>2</v>
      </c>
      <c r="K3042" s="3" t="s">
        <v>8</v>
      </c>
      <c r="L3042" s="7">
        <v>19370.399999999998</v>
      </c>
      <c r="M3042" s="7">
        <v>9678.1999999999989</v>
      </c>
      <c r="N3042" s="7">
        <v>28993.999999999996</v>
      </c>
      <c r="O3042" s="7">
        <v>31856.999999999996</v>
      </c>
      <c r="P3042" s="15">
        <v>89899.599999999991</v>
      </c>
    </row>
    <row r="3043" spans="1:16" x14ac:dyDescent="0.3">
      <c r="A3043" t="e">
        <v>#REF!</v>
      </c>
      <c r="B3043" s="10">
        <v>103</v>
      </c>
      <c r="C3043" s="3" t="s">
        <v>14</v>
      </c>
      <c r="D3043" s="4">
        <v>1301</v>
      </c>
      <c r="E3043" s="3" t="s">
        <v>20</v>
      </c>
      <c r="F3043" s="3" t="s">
        <v>5</v>
      </c>
      <c r="G3043" s="12">
        <v>0.03</v>
      </c>
      <c r="H3043" s="13">
        <v>2</v>
      </c>
      <c r="I3043" s="12" t="s">
        <v>35</v>
      </c>
      <c r="J3043" s="4">
        <v>2</v>
      </c>
      <c r="K3043" s="3" t="s">
        <v>8</v>
      </c>
      <c r="L3043" s="7">
        <v>19839.600000000002</v>
      </c>
      <c r="M3043" s="7">
        <v>24521.200000000001</v>
      </c>
      <c r="N3043" s="7">
        <v>27137.000000000004</v>
      </c>
      <c r="O3043" s="7">
        <v>14523.300000000001</v>
      </c>
      <c r="P3043" s="15">
        <v>86021.1</v>
      </c>
    </row>
    <row r="3044" spans="1:16" x14ac:dyDescent="0.3">
      <c r="A3044" t="e">
        <v>#REF!</v>
      </c>
      <c r="B3044" s="10">
        <v>104</v>
      </c>
      <c r="C3044" s="3" t="s">
        <v>15</v>
      </c>
      <c r="D3044" s="4">
        <v>1303</v>
      </c>
      <c r="E3044" s="3" t="s">
        <v>22</v>
      </c>
      <c r="F3044" s="3" t="s">
        <v>7</v>
      </c>
      <c r="G3044" s="12">
        <v>0.04</v>
      </c>
      <c r="H3044" s="13">
        <v>3</v>
      </c>
      <c r="I3044" s="12" t="s">
        <v>36</v>
      </c>
      <c r="J3044" s="4">
        <v>2</v>
      </c>
      <c r="K3044" s="3" t="s">
        <v>8</v>
      </c>
      <c r="L3044" s="7">
        <v>54205.2</v>
      </c>
      <c r="M3044" s="7">
        <v>36996.399999999994</v>
      </c>
      <c r="N3044" s="7">
        <v>47474</v>
      </c>
      <c r="O3044" s="7">
        <v>28061.599999999999</v>
      </c>
      <c r="P3044" s="15">
        <v>166737.19999999998</v>
      </c>
    </row>
    <row r="3045" spans="1:16" x14ac:dyDescent="0.3">
      <c r="A3045" t="e">
        <v>#REF!</v>
      </c>
      <c r="B3045" s="10">
        <v>101</v>
      </c>
      <c r="C3045" s="3" t="s">
        <v>12</v>
      </c>
      <c r="D3045" s="4">
        <v>1305</v>
      </c>
      <c r="E3045" s="3" t="s">
        <v>24</v>
      </c>
      <c r="F3045" s="3" t="s">
        <v>5</v>
      </c>
      <c r="G3045" s="12">
        <v>0.03</v>
      </c>
      <c r="H3045" s="13">
        <v>3</v>
      </c>
      <c r="I3045" s="12" t="s">
        <v>36</v>
      </c>
      <c r="J3045" s="4">
        <v>4</v>
      </c>
      <c r="K3045" s="3" t="s">
        <v>6</v>
      </c>
      <c r="L3045" s="7">
        <v>79436</v>
      </c>
      <c r="M3045" s="7">
        <v>29831.199999999997</v>
      </c>
      <c r="N3045" s="7">
        <v>116440.79999999999</v>
      </c>
      <c r="O3045" s="7">
        <v>63968.799999999996</v>
      </c>
      <c r="P3045" s="15">
        <v>289676.79999999999</v>
      </c>
    </row>
    <row r="3046" spans="1:16" x14ac:dyDescent="0.3">
      <c r="A3046" t="e">
        <v>#REF!</v>
      </c>
      <c r="B3046" s="10">
        <v>102</v>
      </c>
      <c r="C3046" s="3" t="s">
        <v>13</v>
      </c>
      <c r="D3046" s="4">
        <v>1304</v>
      </c>
      <c r="E3046" s="3" t="s">
        <v>23</v>
      </c>
      <c r="F3046" s="3" t="s">
        <v>5</v>
      </c>
      <c r="G3046" s="12">
        <v>3.5000000000000003E-2</v>
      </c>
      <c r="H3046" s="13">
        <v>2</v>
      </c>
      <c r="I3046" s="12" t="s">
        <v>35</v>
      </c>
      <c r="J3046" s="4">
        <v>3</v>
      </c>
      <c r="K3046" s="3" t="s">
        <v>27</v>
      </c>
      <c r="L3046" s="7">
        <v>68349.600000000006</v>
      </c>
      <c r="M3046" s="7">
        <v>18196.2</v>
      </c>
      <c r="N3046" s="7">
        <v>78074.700000000012</v>
      </c>
      <c r="O3046" s="7">
        <v>63330.3</v>
      </c>
      <c r="P3046" s="15">
        <v>227950.8</v>
      </c>
    </row>
    <row r="3047" spans="1:16" x14ac:dyDescent="0.3">
      <c r="A3047" t="e">
        <v>#REF!</v>
      </c>
      <c r="B3047" s="10">
        <v>108</v>
      </c>
      <c r="C3047" s="3" t="s">
        <v>11</v>
      </c>
      <c r="D3047" s="4">
        <v>1304</v>
      </c>
      <c r="E3047" s="3" t="s">
        <v>23</v>
      </c>
      <c r="F3047" s="3" t="s">
        <v>5</v>
      </c>
      <c r="G3047" s="12">
        <v>3.5000000000000003E-2</v>
      </c>
      <c r="H3047" s="13">
        <v>2</v>
      </c>
      <c r="I3047" s="12" t="s">
        <v>35</v>
      </c>
      <c r="J3047" s="4">
        <v>3</v>
      </c>
      <c r="K3047" s="3" t="s">
        <v>27</v>
      </c>
      <c r="L3047" s="7">
        <v>47331.9</v>
      </c>
      <c r="M3047" s="7">
        <v>65495.100000000006</v>
      </c>
      <c r="N3047" s="7">
        <v>67468.5</v>
      </c>
      <c r="O3047" s="7">
        <v>27703.500000000004</v>
      </c>
      <c r="P3047" s="15">
        <v>207999</v>
      </c>
    </row>
    <row r="3048" spans="1:16" x14ac:dyDescent="0.3">
      <c r="A3048" t="e">
        <v>#REF!</v>
      </c>
      <c r="B3048" s="10">
        <v>105</v>
      </c>
      <c r="C3048" s="3" t="s">
        <v>16</v>
      </c>
      <c r="D3048" s="4">
        <v>1304</v>
      </c>
      <c r="E3048" s="3" t="s">
        <v>23</v>
      </c>
      <c r="F3048" s="3" t="s">
        <v>5</v>
      </c>
      <c r="G3048" s="12">
        <v>3.5000000000000003E-2</v>
      </c>
      <c r="H3048" s="13">
        <v>2</v>
      </c>
      <c r="I3048" s="12" t="s">
        <v>35</v>
      </c>
      <c r="J3048" s="4">
        <v>2</v>
      </c>
      <c r="K3048" s="3" t="s">
        <v>8</v>
      </c>
      <c r="L3048" s="7">
        <v>13369.400000000001</v>
      </c>
      <c r="M3048" s="7">
        <v>14960.000000000002</v>
      </c>
      <c r="N3048" s="7">
        <v>22806.300000000003</v>
      </c>
      <c r="O3048" s="7">
        <v>8937.5</v>
      </c>
      <c r="P3048" s="15">
        <v>60073.200000000004</v>
      </c>
    </row>
    <row r="3049" spans="1:16" x14ac:dyDescent="0.3">
      <c r="A3049" t="e">
        <v>#REF!</v>
      </c>
      <c r="B3049" s="10">
        <v>106</v>
      </c>
      <c r="C3049" s="3" t="s">
        <v>17</v>
      </c>
      <c r="D3049" s="4">
        <v>1306</v>
      </c>
      <c r="E3049" s="3" t="s">
        <v>25</v>
      </c>
      <c r="F3049" s="3" t="s">
        <v>7</v>
      </c>
      <c r="G3049" s="12">
        <v>4.4999999999999998E-2</v>
      </c>
      <c r="H3049" s="13">
        <v>3</v>
      </c>
      <c r="I3049" s="12" t="s">
        <v>36</v>
      </c>
      <c r="J3049" s="4">
        <v>2</v>
      </c>
      <c r="K3049" s="3" t="s">
        <v>8</v>
      </c>
      <c r="L3049" s="7">
        <v>7326.2</v>
      </c>
      <c r="M3049" s="7">
        <v>21385</v>
      </c>
      <c r="N3049" s="7">
        <v>24640</v>
      </c>
      <c r="O3049" s="7">
        <v>9353.4</v>
      </c>
      <c r="P3049" s="15">
        <v>62704.6</v>
      </c>
    </row>
    <row r="3050" spans="1:16" x14ac:dyDescent="0.3">
      <c r="A3050" t="e">
        <v>#REF!</v>
      </c>
      <c r="B3050" s="10">
        <v>108</v>
      </c>
      <c r="C3050" s="3" t="s">
        <v>11</v>
      </c>
      <c r="D3050" s="4">
        <v>1301</v>
      </c>
      <c r="E3050" s="3" t="s">
        <v>20</v>
      </c>
      <c r="F3050" s="3" t="s">
        <v>5</v>
      </c>
      <c r="G3050" s="12">
        <v>0.03</v>
      </c>
      <c r="H3050" s="13">
        <v>1</v>
      </c>
      <c r="I3050" s="12" t="s">
        <v>34</v>
      </c>
      <c r="J3050" s="4">
        <v>2</v>
      </c>
      <c r="K3050" s="3" t="s">
        <v>8</v>
      </c>
      <c r="L3050" s="7">
        <v>34171.199999999997</v>
      </c>
      <c r="M3050" s="7">
        <v>47432</v>
      </c>
      <c r="N3050" s="7">
        <v>29478.399999999998</v>
      </c>
      <c r="O3050" s="7">
        <v>56271.6</v>
      </c>
      <c r="P3050" s="15">
        <v>167353.19999999998</v>
      </c>
    </row>
    <row r="3051" spans="1:16" x14ac:dyDescent="0.3">
      <c r="A3051" t="e">
        <v>#REF!</v>
      </c>
      <c r="B3051" s="10">
        <v>101</v>
      </c>
      <c r="C3051" s="3" t="s">
        <v>12</v>
      </c>
      <c r="D3051" s="4">
        <v>1305</v>
      </c>
      <c r="E3051" s="3" t="s">
        <v>24</v>
      </c>
      <c r="F3051" s="3" t="s">
        <v>5</v>
      </c>
      <c r="G3051" s="12">
        <v>0.03</v>
      </c>
      <c r="H3051" s="13">
        <v>1</v>
      </c>
      <c r="I3051" s="12" t="s">
        <v>34</v>
      </c>
      <c r="J3051" s="4">
        <v>2</v>
      </c>
      <c r="K3051" s="3" t="s">
        <v>8</v>
      </c>
      <c r="L3051" s="7">
        <v>19437.599999999999</v>
      </c>
      <c r="M3051" s="7">
        <v>11979.8</v>
      </c>
      <c r="N3051" s="7">
        <v>30703.399999999998</v>
      </c>
      <c r="O3051" s="7">
        <v>34239.799999999996</v>
      </c>
      <c r="P3051" s="15">
        <v>96360.599999999991</v>
      </c>
    </row>
    <row r="3052" spans="1:16" x14ac:dyDescent="0.3">
      <c r="A3052" t="e">
        <v>#REF!</v>
      </c>
      <c r="B3052" s="10">
        <v>103</v>
      </c>
      <c r="C3052" s="3" t="s">
        <v>14</v>
      </c>
      <c r="D3052" s="4">
        <v>1301</v>
      </c>
      <c r="E3052" s="3" t="s">
        <v>20</v>
      </c>
      <c r="F3052" s="3" t="s">
        <v>5</v>
      </c>
      <c r="G3052" s="12">
        <v>0.03</v>
      </c>
      <c r="H3052" s="13">
        <v>1</v>
      </c>
      <c r="I3052" s="12" t="s">
        <v>34</v>
      </c>
      <c r="J3052" s="4">
        <v>2</v>
      </c>
      <c r="K3052" s="3" t="s">
        <v>8</v>
      </c>
      <c r="L3052" s="7">
        <v>32348.399999999998</v>
      </c>
      <c r="M3052" s="7">
        <v>33502</v>
      </c>
      <c r="N3052" s="7">
        <v>9248.4</v>
      </c>
      <c r="O3052" s="7">
        <v>7134.4</v>
      </c>
      <c r="P3052" s="15">
        <v>82233.199999999983</v>
      </c>
    </row>
    <row r="3053" spans="1:16" x14ac:dyDescent="0.3">
      <c r="A3053" t="e">
        <v>#REF!</v>
      </c>
      <c r="B3053" s="10">
        <v>108</v>
      </c>
      <c r="C3053" s="3" t="s">
        <v>11</v>
      </c>
      <c r="D3053" s="4">
        <v>1304</v>
      </c>
      <c r="E3053" s="3" t="s">
        <v>23</v>
      </c>
      <c r="F3053" s="3" t="s">
        <v>5</v>
      </c>
      <c r="G3053" s="12">
        <v>3.5000000000000003E-2</v>
      </c>
      <c r="H3053" s="13">
        <v>2</v>
      </c>
      <c r="I3053" s="12" t="s">
        <v>35</v>
      </c>
      <c r="J3053" s="4">
        <v>4</v>
      </c>
      <c r="K3053" s="3" t="s">
        <v>6</v>
      </c>
      <c r="L3053" s="7">
        <v>64860.400000000009</v>
      </c>
      <c r="M3053" s="7">
        <v>74474.400000000009</v>
      </c>
      <c r="N3053" s="7">
        <v>74610.8</v>
      </c>
      <c r="O3053" s="7">
        <v>59611.200000000004</v>
      </c>
      <c r="P3053" s="15">
        <v>273556.80000000005</v>
      </c>
    </row>
    <row r="3054" spans="1:16" x14ac:dyDescent="0.3">
      <c r="A3054" t="e">
        <v>#REF!</v>
      </c>
      <c r="B3054" s="10">
        <v>106</v>
      </c>
      <c r="C3054" s="3" t="s">
        <v>17</v>
      </c>
      <c r="D3054" s="4">
        <v>1304</v>
      </c>
      <c r="E3054" s="3" t="s">
        <v>23</v>
      </c>
      <c r="F3054" s="3" t="s">
        <v>5</v>
      </c>
      <c r="G3054" s="12">
        <v>3.5000000000000003E-2</v>
      </c>
      <c r="H3054" s="13">
        <v>3</v>
      </c>
      <c r="I3054" s="12" t="s">
        <v>36</v>
      </c>
      <c r="J3054" s="4">
        <v>2</v>
      </c>
      <c r="K3054" s="3" t="s">
        <v>8</v>
      </c>
      <c r="L3054" s="7">
        <v>17858.399999999998</v>
      </c>
      <c r="M3054" s="7">
        <v>19038.599999999999</v>
      </c>
      <c r="N3054" s="7">
        <v>22783.599999999999</v>
      </c>
      <c r="O3054" s="7">
        <v>27421.8</v>
      </c>
      <c r="P3054" s="15">
        <v>87102.399999999994</v>
      </c>
    </row>
    <row r="3055" spans="1:16" x14ac:dyDescent="0.3">
      <c r="A3055" t="e">
        <v>#REF!</v>
      </c>
      <c r="B3055" s="10">
        <v>107</v>
      </c>
      <c r="C3055" s="3" t="s">
        <v>10</v>
      </c>
      <c r="D3055" s="4">
        <v>1305</v>
      </c>
      <c r="E3055" s="3" t="s">
        <v>24</v>
      </c>
      <c r="F3055" s="3" t="s">
        <v>5</v>
      </c>
      <c r="G3055" s="12">
        <v>0.03</v>
      </c>
      <c r="H3055" s="13">
        <v>3</v>
      </c>
      <c r="I3055" s="12" t="s">
        <v>36</v>
      </c>
      <c r="J3055" s="4">
        <v>4</v>
      </c>
      <c r="K3055" s="3" t="s">
        <v>6</v>
      </c>
      <c r="L3055" s="7">
        <v>47818.399999999994</v>
      </c>
      <c r="M3055" s="7">
        <v>28448</v>
      </c>
      <c r="N3055" s="7">
        <v>61627.999999999993</v>
      </c>
      <c r="O3055" s="7">
        <v>70061.599999999991</v>
      </c>
      <c r="P3055" s="15">
        <v>207956</v>
      </c>
    </row>
    <row r="3056" spans="1:16" x14ac:dyDescent="0.3">
      <c r="A3056" t="e">
        <v>#REF!</v>
      </c>
      <c r="B3056" s="10">
        <v>101</v>
      </c>
      <c r="C3056" s="3" t="s">
        <v>12</v>
      </c>
      <c r="D3056" s="4">
        <v>1301</v>
      </c>
      <c r="E3056" s="3" t="s">
        <v>20</v>
      </c>
      <c r="F3056" s="3" t="s">
        <v>5</v>
      </c>
      <c r="G3056" s="12">
        <v>0.03</v>
      </c>
      <c r="H3056" s="13">
        <v>1</v>
      </c>
      <c r="I3056" s="12" t="s">
        <v>34</v>
      </c>
      <c r="J3056" s="4">
        <v>3</v>
      </c>
      <c r="K3056" s="3" t="s">
        <v>27</v>
      </c>
      <c r="L3056" s="7">
        <v>71500.799999999988</v>
      </c>
      <c r="M3056" s="7">
        <v>42655.199999999997</v>
      </c>
      <c r="N3056" s="7">
        <v>31898.999999999996</v>
      </c>
      <c r="O3056" s="7">
        <v>63113.399999999994</v>
      </c>
      <c r="P3056" s="15">
        <v>209168.39999999997</v>
      </c>
    </row>
    <row r="3057" spans="1:16" x14ac:dyDescent="0.3">
      <c r="A3057" t="e">
        <v>#REF!</v>
      </c>
      <c r="B3057" s="10">
        <v>108</v>
      </c>
      <c r="C3057" s="3" t="s">
        <v>11</v>
      </c>
      <c r="D3057" s="4">
        <v>1304</v>
      </c>
      <c r="E3057" s="3" t="s">
        <v>23</v>
      </c>
      <c r="F3057" s="3" t="s">
        <v>5</v>
      </c>
      <c r="G3057" s="12">
        <v>3.5000000000000003E-2</v>
      </c>
      <c r="H3057" s="13">
        <v>1</v>
      </c>
      <c r="I3057" s="12" t="s">
        <v>34</v>
      </c>
      <c r="J3057" s="4">
        <v>3</v>
      </c>
      <c r="K3057" s="3" t="s">
        <v>27</v>
      </c>
      <c r="L3057" s="7">
        <v>51525.599999999999</v>
      </c>
      <c r="M3057" s="7">
        <v>34839</v>
      </c>
      <c r="N3057" s="7">
        <v>104596.79999999999</v>
      </c>
      <c r="O3057" s="7">
        <v>98267.4</v>
      </c>
      <c r="P3057" s="15">
        <v>289228.79999999999</v>
      </c>
    </row>
    <row r="3058" spans="1:16" x14ac:dyDescent="0.3">
      <c r="A3058" t="e">
        <v>#REF!</v>
      </c>
      <c r="B3058" s="10">
        <v>101</v>
      </c>
      <c r="C3058" s="3" t="s">
        <v>12</v>
      </c>
      <c r="D3058" s="4">
        <v>1304</v>
      </c>
      <c r="E3058" s="3" t="s">
        <v>23</v>
      </c>
      <c r="F3058" s="3" t="s">
        <v>5</v>
      </c>
      <c r="G3058" s="12">
        <v>3.5000000000000003E-2</v>
      </c>
      <c r="H3058" s="13">
        <v>3</v>
      </c>
      <c r="I3058" s="12" t="s">
        <v>36</v>
      </c>
      <c r="J3058" s="4">
        <v>2</v>
      </c>
      <c r="K3058" s="3" t="s">
        <v>8</v>
      </c>
      <c r="L3058" s="7">
        <v>26586</v>
      </c>
      <c r="M3058" s="7">
        <v>67342.8</v>
      </c>
      <c r="N3058" s="7">
        <v>54415.199999999997</v>
      </c>
      <c r="O3058" s="7">
        <v>26348</v>
      </c>
      <c r="P3058" s="15">
        <v>174692</v>
      </c>
    </row>
    <row r="3059" spans="1:16" x14ac:dyDescent="0.3">
      <c r="A3059" t="e">
        <v>#REF!</v>
      </c>
      <c r="B3059" s="10">
        <v>102</v>
      </c>
      <c r="C3059" s="3" t="s">
        <v>13</v>
      </c>
      <c r="D3059" s="4">
        <v>1304</v>
      </c>
      <c r="E3059" s="3" t="s">
        <v>23</v>
      </c>
      <c r="F3059" s="3" t="s">
        <v>5</v>
      </c>
      <c r="G3059" s="12">
        <v>3.5000000000000003E-2</v>
      </c>
      <c r="H3059" s="13">
        <v>1</v>
      </c>
      <c r="I3059" s="12" t="s">
        <v>34</v>
      </c>
      <c r="J3059" s="4">
        <v>3</v>
      </c>
      <c r="K3059" s="3" t="s">
        <v>27</v>
      </c>
      <c r="L3059" s="7">
        <v>35317.799999999996</v>
      </c>
      <c r="M3059" s="7">
        <v>33797.4</v>
      </c>
      <c r="N3059" s="7">
        <v>82164.599999999991</v>
      </c>
      <c r="O3059" s="7">
        <v>91089.599999999991</v>
      </c>
      <c r="P3059" s="15">
        <v>242369.39999999997</v>
      </c>
    </row>
    <row r="3060" spans="1:16" x14ac:dyDescent="0.3">
      <c r="A3060" t="e">
        <v>#REF!</v>
      </c>
      <c r="B3060" s="10">
        <v>107</v>
      </c>
      <c r="C3060" s="3" t="s">
        <v>10</v>
      </c>
      <c r="D3060" s="4">
        <v>1305</v>
      </c>
      <c r="E3060" s="3" t="s">
        <v>24</v>
      </c>
      <c r="F3060" s="3" t="s">
        <v>5</v>
      </c>
      <c r="G3060" s="12">
        <v>0.03</v>
      </c>
      <c r="H3060" s="13">
        <v>1</v>
      </c>
      <c r="I3060" s="12" t="s">
        <v>34</v>
      </c>
      <c r="J3060" s="4">
        <v>2</v>
      </c>
      <c r="K3060" s="3" t="s">
        <v>8</v>
      </c>
      <c r="L3060" s="7">
        <v>37041.199999999997</v>
      </c>
      <c r="M3060" s="7">
        <v>46799.199999999997</v>
      </c>
      <c r="N3060" s="7">
        <v>31289.999999999996</v>
      </c>
      <c r="O3060" s="7">
        <v>61303.199999999997</v>
      </c>
      <c r="P3060" s="15">
        <v>176433.59999999998</v>
      </c>
    </row>
    <row r="3061" spans="1:16" x14ac:dyDescent="0.3">
      <c r="A3061" t="e">
        <v>#REF!</v>
      </c>
      <c r="B3061" s="10">
        <v>106</v>
      </c>
      <c r="C3061" s="3" t="s">
        <v>17</v>
      </c>
      <c r="D3061" s="4">
        <v>1303</v>
      </c>
      <c r="E3061" s="3" t="s">
        <v>22</v>
      </c>
      <c r="F3061" s="3" t="s">
        <v>7</v>
      </c>
      <c r="G3061" s="12">
        <v>0.04</v>
      </c>
      <c r="H3061" s="13">
        <v>1</v>
      </c>
      <c r="I3061" s="12" t="s">
        <v>34</v>
      </c>
      <c r="J3061" s="4">
        <v>3</v>
      </c>
      <c r="K3061" s="3" t="s">
        <v>27</v>
      </c>
      <c r="L3061" s="7">
        <v>73147.199999999997</v>
      </c>
      <c r="M3061" s="7">
        <v>29353.8</v>
      </c>
      <c r="N3061" s="7">
        <v>31520.999999999996</v>
      </c>
      <c r="O3061" s="7">
        <v>31424.399999999998</v>
      </c>
      <c r="P3061" s="15">
        <v>165446.39999999999</v>
      </c>
    </row>
    <row r="3062" spans="1:16" x14ac:dyDescent="0.3">
      <c r="A3062" t="e">
        <v>#REF!</v>
      </c>
      <c r="B3062" s="10">
        <v>108</v>
      </c>
      <c r="C3062" s="3" t="s">
        <v>11</v>
      </c>
      <c r="D3062" s="4">
        <v>1304</v>
      </c>
      <c r="E3062" s="3" t="s">
        <v>23</v>
      </c>
      <c r="F3062" s="3" t="s">
        <v>5</v>
      </c>
      <c r="G3062" s="12">
        <v>3.5000000000000003E-2</v>
      </c>
      <c r="H3062" s="13">
        <v>1</v>
      </c>
      <c r="I3062" s="12" t="s">
        <v>34</v>
      </c>
      <c r="J3062" s="4">
        <v>3</v>
      </c>
      <c r="K3062" s="3" t="s">
        <v>27</v>
      </c>
      <c r="L3062" s="7">
        <v>75276.599999999991</v>
      </c>
      <c r="M3062" s="7">
        <v>91308</v>
      </c>
      <c r="N3062" s="7">
        <v>103488</v>
      </c>
      <c r="O3062" s="7">
        <v>67418.399999999994</v>
      </c>
      <c r="P3062" s="15">
        <v>337491</v>
      </c>
    </row>
    <row r="3063" spans="1:16" x14ac:dyDescent="0.3">
      <c r="A3063" t="e">
        <v>#REF!</v>
      </c>
      <c r="B3063" s="10">
        <v>109</v>
      </c>
      <c r="C3063" s="3" t="s">
        <v>18</v>
      </c>
      <c r="D3063" s="4">
        <v>1305</v>
      </c>
      <c r="E3063" s="3" t="s">
        <v>24</v>
      </c>
      <c r="F3063" s="3" t="s">
        <v>5</v>
      </c>
      <c r="G3063" s="12">
        <v>0.03</v>
      </c>
      <c r="H3063" s="13">
        <v>3</v>
      </c>
      <c r="I3063" s="12" t="s">
        <v>36</v>
      </c>
      <c r="J3063" s="4">
        <v>2</v>
      </c>
      <c r="K3063" s="3" t="s">
        <v>8</v>
      </c>
      <c r="L3063" s="7">
        <v>29976.799999999999</v>
      </c>
      <c r="M3063" s="7">
        <v>41860</v>
      </c>
      <c r="N3063" s="7">
        <v>39754.399999999994</v>
      </c>
      <c r="O3063" s="7">
        <v>15999.199999999999</v>
      </c>
      <c r="P3063" s="15">
        <v>127590.39999999999</v>
      </c>
    </row>
    <row r="3064" spans="1:16" x14ac:dyDescent="0.3">
      <c r="A3064" t="e">
        <v>#REF!</v>
      </c>
      <c r="B3064" s="10">
        <v>102</v>
      </c>
      <c r="C3064" s="3" t="s">
        <v>13</v>
      </c>
      <c r="D3064" s="4">
        <v>1306</v>
      </c>
      <c r="E3064" s="3" t="s">
        <v>25</v>
      </c>
      <c r="F3064" s="3" t="s">
        <v>7</v>
      </c>
      <c r="G3064" s="12">
        <v>4.4999999999999998E-2</v>
      </c>
      <c r="H3064" s="13">
        <v>3</v>
      </c>
      <c r="I3064" s="12" t="s">
        <v>36</v>
      </c>
      <c r="J3064" s="4">
        <v>2</v>
      </c>
      <c r="K3064" s="3" t="s">
        <v>8</v>
      </c>
      <c r="L3064" s="7">
        <v>69302.799999999988</v>
      </c>
      <c r="M3064" s="7">
        <v>47224.799999999996</v>
      </c>
      <c r="N3064" s="7">
        <v>48809.599999999999</v>
      </c>
      <c r="O3064" s="7">
        <v>48328</v>
      </c>
      <c r="P3064" s="15">
        <v>213665.19999999998</v>
      </c>
    </row>
    <row r="3065" spans="1:16" x14ac:dyDescent="0.3">
      <c r="A3065" t="e">
        <v>#REF!</v>
      </c>
      <c r="B3065" s="10">
        <v>101</v>
      </c>
      <c r="C3065" s="3" t="s">
        <v>12</v>
      </c>
      <c r="D3065" s="4">
        <v>1306</v>
      </c>
      <c r="E3065" s="3" t="s">
        <v>25</v>
      </c>
      <c r="F3065" s="3" t="s">
        <v>7</v>
      </c>
      <c r="G3065" s="12">
        <v>4.4999999999999998E-2</v>
      </c>
      <c r="H3065" s="13">
        <v>3</v>
      </c>
      <c r="I3065" s="12" t="s">
        <v>36</v>
      </c>
      <c r="J3065" s="4">
        <v>3</v>
      </c>
      <c r="K3065" s="3" t="s">
        <v>27</v>
      </c>
      <c r="L3065" s="7">
        <v>93042.599999999991</v>
      </c>
      <c r="M3065" s="7">
        <v>65772</v>
      </c>
      <c r="N3065" s="7">
        <v>25368</v>
      </c>
      <c r="O3065" s="7">
        <v>47329.799999999996</v>
      </c>
      <c r="P3065" s="15">
        <v>231512.39999999997</v>
      </c>
    </row>
    <row r="3066" spans="1:16" x14ac:dyDescent="0.3">
      <c r="A3066" t="e">
        <v>#REF!</v>
      </c>
      <c r="B3066" s="10">
        <v>105</v>
      </c>
      <c r="C3066" s="3" t="s">
        <v>16</v>
      </c>
      <c r="D3066" s="4">
        <v>1302</v>
      </c>
      <c r="E3066" s="3" t="s">
        <v>21</v>
      </c>
      <c r="F3066" s="3" t="s">
        <v>7</v>
      </c>
      <c r="G3066" s="12">
        <v>0.04</v>
      </c>
      <c r="H3066" s="13">
        <v>1</v>
      </c>
      <c r="I3066" s="12" t="s">
        <v>34</v>
      </c>
      <c r="J3066" s="4">
        <v>2</v>
      </c>
      <c r="K3066" s="3" t="s">
        <v>8</v>
      </c>
      <c r="L3066" s="7">
        <v>38550.399999999994</v>
      </c>
      <c r="M3066" s="7">
        <v>14173.599999999999</v>
      </c>
      <c r="N3066" s="7">
        <v>47535.6</v>
      </c>
      <c r="O3066" s="7">
        <v>19558</v>
      </c>
      <c r="P3066" s="15">
        <v>119817.59999999999</v>
      </c>
    </row>
    <row r="3067" spans="1:16" x14ac:dyDescent="0.3">
      <c r="A3067" t="e">
        <v>#REF!</v>
      </c>
      <c r="B3067" s="10">
        <v>104</v>
      </c>
      <c r="C3067" s="3" t="s">
        <v>15</v>
      </c>
      <c r="D3067" s="4">
        <v>1306</v>
      </c>
      <c r="E3067" s="3" t="s">
        <v>25</v>
      </c>
      <c r="F3067" s="3" t="s">
        <v>7</v>
      </c>
      <c r="G3067" s="12">
        <v>4.4999999999999998E-2</v>
      </c>
      <c r="H3067" s="13">
        <v>2</v>
      </c>
      <c r="I3067" s="12" t="s">
        <v>35</v>
      </c>
      <c r="J3067" s="4">
        <v>2</v>
      </c>
      <c r="K3067" s="3" t="s">
        <v>8</v>
      </c>
      <c r="L3067" s="7">
        <v>33503.800000000003</v>
      </c>
      <c r="M3067" s="7">
        <v>38779.4</v>
      </c>
      <c r="N3067" s="7">
        <v>51702.200000000004</v>
      </c>
      <c r="O3067" s="7">
        <v>51636.200000000004</v>
      </c>
      <c r="P3067" s="15">
        <v>175621.60000000003</v>
      </c>
    </row>
    <row r="3068" spans="1:16" x14ac:dyDescent="0.3">
      <c r="A3068" t="e">
        <v>#REF!</v>
      </c>
      <c r="B3068" s="10">
        <v>107</v>
      </c>
      <c r="C3068" s="3" t="s">
        <v>10</v>
      </c>
      <c r="D3068" s="4">
        <v>1301</v>
      </c>
      <c r="E3068" s="3" t="s">
        <v>20</v>
      </c>
      <c r="F3068" s="3" t="s">
        <v>5</v>
      </c>
      <c r="G3068" s="12">
        <v>0.03</v>
      </c>
      <c r="H3068" s="13">
        <v>1</v>
      </c>
      <c r="I3068" s="12" t="s">
        <v>34</v>
      </c>
      <c r="J3068" s="4">
        <v>2</v>
      </c>
      <c r="K3068" s="3" t="s">
        <v>8</v>
      </c>
      <c r="L3068" s="7">
        <v>26471.199999999997</v>
      </c>
      <c r="M3068" s="7">
        <v>59407.6</v>
      </c>
      <c r="N3068" s="7">
        <v>28042</v>
      </c>
      <c r="O3068" s="7">
        <v>23326.799999999999</v>
      </c>
      <c r="P3068" s="15">
        <v>137247.59999999998</v>
      </c>
    </row>
    <row r="3069" spans="1:16" x14ac:dyDescent="0.3">
      <c r="A3069" t="e">
        <v>#REF!</v>
      </c>
      <c r="B3069" s="10">
        <v>107</v>
      </c>
      <c r="C3069" s="3" t="s">
        <v>10</v>
      </c>
      <c r="D3069" s="4">
        <v>1305</v>
      </c>
      <c r="E3069" s="3" t="s">
        <v>24</v>
      </c>
      <c r="F3069" s="3" t="s">
        <v>5</v>
      </c>
      <c r="G3069" s="12">
        <v>0.03</v>
      </c>
      <c r="H3069" s="13">
        <v>2</v>
      </c>
      <c r="I3069" s="12" t="s">
        <v>35</v>
      </c>
      <c r="J3069" s="4">
        <v>4</v>
      </c>
      <c r="K3069" s="3" t="s">
        <v>6</v>
      </c>
      <c r="L3069" s="7">
        <v>50842.000000000007</v>
      </c>
      <c r="M3069" s="7">
        <v>27469.200000000001</v>
      </c>
      <c r="N3069" s="7">
        <v>71170</v>
      </c>
      <c r="O3069" s="7">
        <v>36335.200000000004</v>
      </c>
      <c r="P3069" s="15">
        <v>185816.40000000002</v>
      </c>
    </row>
    <row r="3070" spans="1:16" x14ac:dyDescent="0.3">
      <c r="A3070" t="e">
        <v>#REF!</v>
      </c>
      <c r="B3070" s="10">
        <v>103</v>
      </c>
      <c r="C3070" s="3" t="s">
        <v>14</v>
      </c>
      <c r="D3070" s="4">
        <v>1305</v>
      </c>
      <c r="E3070" s="3" t="s">
        <v>24</v>
      </c>
      <c r="F3070" s="3" t="s">
        <v>5</v>
      </c>
      <c r="G3070" s="12">
        <v>0.03</v>
      </c>
      <c r="H3070" s="13">
        <v>4</v>
      </c>
      <c r="I3070" s="12" t="s">
        <v>37</v>
      </c>
      <c r="J3070" s="4">
        <v>2</v>
      </c>
      <c r="K3070" s="3" t="s">
        <v>8</v>
      </c>
      <c r="L3070" s="7">
        <v>7030.7999999999993</v>
      </c>
      <c r="M3070" s="7">
        <v>27092.799999999999</v>
      </c>
      <c r="N3070" s="7">
        <v>8667.4</v>
      </c>
      <c r="O3070" s="7">
        <v>16879.8</v>
      </c>
      <c r="P3070" s="15">
        <v>59670.8</v>
      </c>
    </row>
    <row r="3071" spans="1:16" x14ac:dyDescent="0.3">
      <c r="A3071" t="e">
        <v>#REF!</v>
      </c>
      <c r="B3071" s="10">
        <v>104</v>
      </c>
      <c r="C3071" s="3" t="s">
        <v>15</v>
      </c>
      <c r="D3071" s="4">
        <v>1303</v>
      </c>
      <c r="E3071" s="3" t="s">
        <v>22</v>
      </c>
      <c r="F3071" s="3" t="s">
        <v>7</v>
      </c>
      <c r="G3071" s="12">
        <v>0.04</v>
      </c>
      <c r="H3071" s="13">
        <v>4</v>
      </c>
      <c r="I3071" s="12" t="s">
        <v>37</v>
      </c>
      <c r="J3071" s="4">
        <v>2</v>
      </c>
      <c r="K3071" s="3" t="s">
        <v>8</v>
      </c>
      <c r="L3071" s="7">
        <v>8857.7999999999993</v>
      </c>
      <c r="M3071" s="7">
        <v>11939.199999999999</v>
      </c>
      <c r="N3071" s="7">
        <v>19217.8</v>
      </c>
      <c r="O3071" s="7">
        <v>31046.399999999998</v>
      </c>
      <c r="P3071" s="15">
        <v>71061.2</v>
      </c>
    </row>
    <row r="3072" spans="1:16" x14ac:dyDescent="0.3">
      <c r="A3072" t="e">
        <v>#REF!</v>
      </c>
      <c r="B3072" s="10">
        <v>106</v>
      </c>
      <c r="C3072" s="3" t="s">
        <v>17</v>
      </c>
      <c r="D3072" s="4">
        <v>1303</v>
      </c>
      <c r="E3072" s="3" t="s">
        <v>22</v>
      </c>
      <c r="F3072" s="3" t="s">
        <v>7</v>
      </c>
      <c r="G3072" s="12">
        <v>0.04</v>
      </c>
      <c r="H3072" s="13">
        <v>1</v>
      </c>
      <c r="I3072" s="12" t="s">
        <v>34</v>
      </c>
      <c r="J3072" s="4">
        <v>3</v>
      </c>
      <c r="K3072" s="3" t="s">
        <v>27</v>
      </c>
      <c r="L3072" s="7">
        <v>82328.399999999994</v>
      </c>
      <c r="M3072" s="7">
        <v>56292.6</v>
      </c>
      <c r="N3072" s="7">
        <v>77863.799999999988</v>
      </c>
      <c r="O3072" s="7">
        <v>89993.4</v>
      </c>
      <c r="P3072" s="15">
        <v>306478.19999999995</v>
      </c>
    </row>
    <row r="3073" spans="1:16" x14ac:dyDescent="0.3">
      <c r="A3073" t="e">
        <v>#REF!</v>
      </c>
      <c r="B3073" s="10">
        <v>110</v>
      </c>
      <c r="C3073" s="3" t="s">
        <v>19</v>
      </c>
      <c r="D3073" s="4">
        <v>1306</v>
      </c>
      <c r="E3073" s="3" t="s">
        <v>25</v>
      </c>
      <c r="F3073" s="3" t="s">
        <v>7</v>
      </c>
      <c r="G3073" s="12">
        <v>4.4999999999999998E-2</v>
      </c>
      <c r="H3073" s="13">
        <v>1</v>
      </c>
      <c r="I3073" s="12" t="s">
        <v>34</v>
      </c>
      <c r="J3073" s="4">
        <v>4</v>
      </c>
      <c r="K3073" s="3" t="s">
        <v>6</v>
      </c>
      <c r="L3073" s="7">
        <v>108785.59999999999</v>
      </c>
      <c r="M3073" s="7">
        <v>53351.199999999997</v>
      </c>
      <c r="N3073" s="7">
        <v>81261.599999999991</v>
      </c>
      <c r="O3073" s="7">
        <v>54751.199999999997</v>
      </c>
      <c r="P3073" s="15">
        <v>298149.59999999998</v>
      </c>
    </row>
    <row r="3074" spans="1:16" x14ac:dyDescent="0.3">
      <c r="A3074" t="e">
        <v>#REF!</v>
      </c>
      <c r="B3074" s="10">
        <v>103</v>
      </c>
      <c r="C3074" s="3" t="s">
        <v>14</v>
      </c>
      <c r="D3074" s="4">
        <v>1305</v>
      </c>
      <c r="E3074" s="3" t="s">
        <v>24</v>
      </c>
      <c r="F3074" s="3" t="s">
        <v>5</v>
      </c>
      <c r="G3074" s="12">
        <v>0.03</v>
      </c>
      <c r="H3074" s="13">
        <v>3</v>
      </c>
      <c r="I3074" s="12" t="s">
        <v>36</v>
      </c>
      <c r="J3074" s="4">
        <v>2</v>
      </c>
      <c r="K3074" s="3" t="s">
        <v>8</v>
      </c>
      <c r="L3074" s="7">
        <v>59303.999999999993</v>
      </c>
      <c r="M3074" s="7">
        <v>15422.4</v>
      </c>
      <c r="N3074" s="7">
        <v>49938</v>
      </c>
      <c r="O3074" s="7">
        <v>65629.2</v>
      </c>
      <c r="P3074" s="15">
        <v>190293.59999999998</v>
      </c>
    </row>
    <row r="3075" spans="1:16" x14ac:dyDescent="0.3">
      <c r="A3075" t="e">
        <v>#REF!</v>
      </c>
      <c r="B3075" s="10">
        <v>105</v>
      </c>
      <c r="C3075" s="3" t="s">
        <v>16</v>
      </c>
      <c r="D3075" s="4">
        <v>1301</v>
      </c>
      <c r="E3075" s="3" t="s">
        <v>20</v>
      </c>
      <c r="F3075" s="3" t="s">
        <v>5</v>
      </c>
      <c r="G3075" s="12">
        <v>0.03</v>
      </c>
      <c r="H3075" s="13">
        <v>1</v>
      </c>
      <c r="I3075" s="12" t="s">
        <v>34</v>
      </c>
      <c r="J3075" s="4">
        <v>2</v>
      </c>
      <c r="K3075" s="3" t="s">
        <v>8</v>
      </c>
      <c r="L3075" s="7">
        <v>7313.5999999999995</v>
      </c>
      <c r="M3075" s="7">
        <v>7218.4</v>
      </c>
      <c r="N3075" s="7">
        <v>15087.8</v>
      </c>
      <c r="O3075" s="7">
        <v>32736.199999999997</v>
      </c>
      <c r="P3075" s="15">
        <v>62356</v>
      </c>
    </row>
    <row r="3076" spans="1:16" x14ac:dyDescent="0.3">
      <c r="A3076" t="e">
        <v>#REF!</v>
      </c>
      <c r="B3076" s="10">
        <v>107</v>
      </c>
      <c r="C3076" s="3" t="s">
        <v>10</v>
      </c>
      <c r="D3076" s="4">
        <v>1301</v>
      </c>
      <c r="E3076" s="3" t="s">
        <v>20</v>
      </c>
      <c r="F3076" s="3" t="s">
        <v>5</v>
      </c>
      <c r="G3076" s="12">
        <v>0.03</v>
      </c>
      <c r="H3076" s="13">
        <v>2</v>
      </c>
      <c r="I3076" s="12" t="s">
        <v>35</v>
      </c>
      <c r="J3076" s="4">
        <v>4</v>
      </c>
      <c r="K3076" s="3" t="s">
        <v>6</v>
      </c>
      <c r="L3076" s="7">
        <v>66189.200000000012</v>
      </c>
      <c r="M3076" s="7">
        <v>52857.200000000004</v>
      </c>
      <c r="N3076" s="7">
        <v>94586.8</v>
      </c>
      <c r="O3076" s="7">
        <v>69247.200000000012</v>
      </c>
      <c r="P3076" s="15">
        <v>282880.40000000002</v>
      </c>
    </row>
    <row r="3077" spans="1:16" x14ac:dyDescent="0.3">
      <c r="A3077" t="e">
        <v>#REF!</v>
      </c>
      <c r="B3077" s="10">
        <v>106</v>
      </c>
      <c r="C3077" s="3" t="s">
        <v>17</v>
      </c>
      <c r="D3077" s="4">
        <v>1301</v>
      </c>
      <c r="E3077" s="3" t="s">
        <v>20</v>
      </c>
      <c r="F3077" s="3" t="s">
        <v>5</v>
      </c>
      <c r="G3077" s="12">
        <v>0.03</v>
      </c>
      <c r="H3077" s="13">
        <v>2</v>
      </c>
      <c r="I3077" s="12" t="s">
        <v>35</v>
      </c>
      <c r="J3077" s="4">
        <v>4</v>
      </c>
      <c r="K3077" s="3" t="s">
        <v>6</v>
      </c>
      <c r="L3077" s="7">
        <v>90213.200000000012</v>
      </c>
      <c r="M3077" s="7">
        <v>77541.200000000012</v>
      </c>
      <c r="N3077" s="7">
        <v>44862.400000000001</v>
      </c>
      <c r="O3077" s="7">
        <v>35794</v>
      </c>
      <c r="P3077" s="15">
        <v>248410.80000000002</v>
      </c>
    </row>
    <row r="3078" spans="1:16" x14ac:dyDescent="0.3">
      <c r="A3078" t="e">
        <v>#REF!</v>
      </c>
      <c r="B3078" s="10">
        <v>104</v>
      </c>
      <c r="C3078" s="3" t="s">
        <v>15</v>
      </c>
      <c r="D3078" s="4">
        <v>1303</v>
      </c>
      <c r="E3078" s="3" t="s">
        <v>22</v>
      </c>
      <c r="F3078" s="3" t="s">
        <v>7</v>
      </c>
      <c r="G3078" s="12">
        <v>0.04</v>
      </c>
      <c r="H3078" s="13">
        <v>4</v>
      </c>
      <c r="I3078" s="12" t="s">
        <v>37</v>
      </c>
      <c r="J3078" s="4">
        <v>4</v>
      </c>
      <c r="K3078" s="3" t="s">
        <v>6</v>
      </c>
      <c r="L3078" s="7">
        <v>59471.999999999993</v>
      </c>
      <c r="M3078" s="7">
        <v>45696</v>
      </c>
      <c r="N3078" s="7">
        <v>88771.199999999997</v>
      </c>
      <c r="O3078" s="7">
        <v>71831.199999999997</v>
      </c>
      <c r="P3078" s="15">
        <v>265770.40000000002</v>
      </c>
    </row>
    <row r="3079" spans="1:16" x14ac:dyDescent="0.3">
      <c r="A3079" t="e">
        <v>#REF!</v>
      </c>
      <c r="B3079" s="10">
        <v>104</v>
      </c>
      <c r="C3079" s="3" t="s">
        <v>15</v>
      </c>
      <c r="D3079" s="4">
        <v>1301</v>
      </c>
      <c r="E3079" s="3" t="s">
        <v>20</v>
      </c>
      <c r="F3079" s="3" t="s">
        <v>5</v>
      </c>
      <c r="G3079" s="12">
        <v>0.03</v>
      </c>
      <c r="H3079" s="13">
        <v>4</v>
      </c>
      <c r="I3079" s="12" t="s">
        <v>37</v>
      </c>
      <c r="J3079" s="4">
        <v>2</v>
      </c>
      <c r="K3079" s="3" t="s">
        <v>8</v>
      </c>
      <c r="L3079" s="7">
        <v>54339.6</v>
      </c>
      <c r="M3079" s="7">
        <v>22402.799999999999</v>
      </c>
      <c r="N3079" s="7">
        <v>36206.799999999996</v>
      </c>
      <c r="O3079" s="7">
        <v>54485.2</v>
      </c>
      <c r="P3079" s="15">
        <v>167434.39999999997</v>
      </c>
    </row>
    <row r="3080" spans="1:16" x14ac:dyDescent="0.3">
      <c r="A3080" t="e">
        <v>#REF!</v>
      </c>
      <c r="B3080" s="10">
        <v>106</v>
      </c>
      <c r="C3080" s="3" t="s">
        <v>17</v>
      </c>
      <c r="D3080" s="4">
        <v>1304</v>
      </c>
      <c r="E3080" s="3" t="s">
        <v>23</v>
      </c>
      <c r="F3080" s="3" t="s">
        <v>5</v>
      </c>
      <c r="G3080" s="12">
        <v>3.5000000000000003E-2</v>
      </c>
      <c r="H3080" s="13">
        <v>3</v>
      </c>
      <c r="I3080" s="12" t="s">
        <v>36</v>
      </c>
      <c r="J3080" s="4">
        <v>4</v>
      </c>
      <c r="K3080" s="3" t="s">
        <v>6</v>
      </c>
      <c r="L3080" s="7">
        <v>57674.399999999994</v>
      </c>
      <c r="M3080" s="7">
        <v>139932.79999999999</v>
      </c>
      <c r="N3080" s="7">
        <v>62759.199999999997</v>
      </c>
      <c r="O3080" s="7">
        <v>73040.799999999988</v>
      </c>
      <c r="P3080" s="15">
        <v>333407.19999999995</v>
      </c>
    </row>
    <row r="3081" spans="1:16" x14ac:dyDescent="0.3">
      <c r="A3081" t="e">
        <v>#REF!</v>
      </c>
      <c r="B3081" s="10">
        <v>103</v>
      </c>
      <c r="C3081" s="3" t="s">
        <v>14</v>
      </c>
      <c r="D3081" s="4">
        <v>1306</v>
      </c>
      <c r="E3081" s="3" t="s">
        <v>25</v>
      </c>
      <c r="F3081" s="3" t="s">
        <v>7</v>
      </c>
      <c r="G3081" s="12">
        <v>4.4999999999999998E-2</v>
      </c>
      <c r="H3081" s="13">
        <v>3</v>
      </c>
      <c r="I3081" s="12" t="s">
        <v>36</v>
      </c>
      <c r="J3081" s="4">
        <v>2</v>
      </c>
      <c r="K3081" s="3" t="s">
        <v>8</v>
      </c>
      <c r="L3081" s="7">
        <v>8765.4</v>
      </c>
      <c r="M3081" s="7">
        <v>25246.199999999997</v>
      </c>
      <c r="N3081" s="7">
        <v>8264.1999999999989</v>
      </c>
      <c r="O3081" s="7">
        <v>23188.199999999997</v>
      </c>
      <c r="P3081" s="15">
        <v>65463.999999999993</v>
      </c>
    </row>
    <row r="3082" spans="1:16" x14ac:dyDescent="0.3">
      <c r="A3082" t="e">
        <v>#REF!</v>
      </c>
      <c r="B3082" s="10">
        <v>109</v>
      </c>
      <c r="C3082" s="3" t="s">
        <v>18</v>
      </c>
      <c r="D3082" s="4">
        <v>1301</v>
      </c>
      <c r="E3082" s="3" t="s">
        <v>20</v>
      </c>
      <c r="F3082" s="3" t="s">
        <v>5</v>
      </c>
      <c r="G3082" s="12">
        <v>0.03</v>
      </c>
      <c r="H3082" s="13">
        <v>3</v>
      </c>
      <c r="I3082" s="12" t="s">
        <v>36</v>
      </c>
      <c r="J3082" s="4">
        <v>2</v>
      </c>
      <c r="K3082" s="3" t="s">
        <v>8</v>
      </c>
      <c r="L3082" s="7">
        <v>28681.8</v>
      </c>
      <c r="M3082" s="7">
        <v>17647</v>
      </c>
      <c r="N3082" s="7">
        <v>13146</v>
      </c>
      <c r="O3082" s="7">
        <v>13577.199999999999</v>
      </c>
      <c r="P3082" s="15">
        <v>73052</v>
      </c>
    </row>
    <row r="3083" spans="1:16" x14ac:dyDescent="0.3">
      <c r="A3083" t="e">
        <v>#REF!</v>
      </c>
      <c r="B3083" s="10">
        <v>108</v>
      </c>
      <c r="C3083" s="3" t="s">
        <v>11</v>
      </c>
      <c r="D3083" s="4">
        <v>1301</v>
      </c>
      <c r="E3083" s="3" t="s">
        <v>20</v>
      </c>
      <c r="F3083" s="3" t="s">
        <v>5</v>
      </c>
      <c r="G3083" s="12">
        <v>0.03</v>
      </c>
      <c r="H3083" s="13">
        <v>4</v>
      </c>
      <c r="I3083" s="12" t="s">
        <v>37</v>
      </c>
      <c r="J3083" s="4">
        <v>3</v>
      </c>
      <c r="K3083" s="3" t="s">
        <v>27</v>
      </c>
      <c r="L3083" s="7">
        <v>79531.199999999997</v>
      </c>
      <c r="M3083" s="7">
        <v>41819.399999999994</v>
      </c>
      <c r="N3083" s="7">
        <v>58720.2</v>
      </c>
      <c r="O3083" s="7">
        <v>86784.599999999991</v>
      </c>
      <c r="P3083" s="15">
        <v>266855.39999999997</v>
      </c>
    </row>
    <row r="3084" spans="1:16" x14ac:dyDescent="0.3">
      <c r="A3084" t="e">
        <v>#REF!</v>
      </c>
      <c r="B3084" s="10">
        <v>108</v>
      </c>
      <c r="C3084" s="3" t="s">
        <v>11</v>
      </c>
      <c r="D3084" s="4">
        <v>1301</v>
      </c>
      <c r="E3084" s="3" t="s">
        <v>20</v>
      </c>
      <c r="F3084" s="3" t="s">
        <v>5</v>
      </c>
      <c r="G3084" s="12">
        <v>0.03</v>
      </c>
      <c r="H3084" s="13">
        <v>3</v>
      </c>
      <c r="I3084" s="12" t="s">
        <v>36</v>
      </c>
      <c r="J3084" s="4">
        <v>3</v>
      </c>
      <c r="K3084" s="3" t="s">
        <v>27</v>
      </c>
      <c r="L3084" s="7">
        <v>37644.6</v>
      </c>
      <c r="M3084" s="7">
        <v>99241.799999999988</v>
      </c>
      <c r="N3084" s="7">
        <v>44301.599999999999</v>
      </c>
      <c r="O3084" s="7">
        <v>75868.799999999988</v>
      </c>
      <c r="P3084" s="15">
        <v>257056.8</v>
      </c>
    </row>
    <row r="3085" spans="1:16" x14ac:dyDescent="0.3">
      <c r="A3085" t="e">
        <v>#REF!</v>
      </c>
      <c r="B3085" s="10">
        <v>103</v>
      </c>
      <c r="C3085" s="3" t="s">
        <v>14</v>
      </c>
      <c r="D3085" s="4">
        <v>1304</v>
      </c>
      <c r="E3085" s="3" t="s">
        <v>23</v>
      </c>
      <c r="F3085" s="3" t="s">
        <v>5</v>
      </c>
      <c r="G3085" s="12">
        <v>3.5000000000000003E-2</v>
      </c>
      <c r="H3085" s="13">
        <v>3</v>
      </c>
      <c r="I3085" s="12" t="s">
        <v>36</v>
      </c>
      <c r="J3085" s="4">
        <v>4</v>
      </c>
      <c r="K3085" s="3" t="s">
        <v>6</v>
      </c>
      <c r="L3085" s="7">
        <v>136690.4</v>
      </c>
      <c r="M3085" s="7">
        <v>88485.599999999991</v>
      </c>
      <c r="N3085" s="7">
        <v>42644</v>
      </c>
      <c r="O3085" s="7">
        <v>98638.399999999994</v>
      </c>
      <c r="P3085" s="15">
        <v>366458.4</v>
      </c>
    </row>
    <row r="3086" spans="1:16" x14ac:dyDescent="0.3">
      <c r="A3086" t="e">
        <v>#REF!</v>
      </c>
      <c r="B3086" s="10">
        <v>107</v>
      </c>
      <c r="C3086" s="3" t="s">
        <v>10</v>
      </c>
      <c r="D3086" s="4">
        <v>1304</v>
      </c>
      <c r="E3086" s="3" t="s">
        <v>23</v>
      </c>
      <c r="F3086" s="3" t="s">
        <v>5</v>
      </c>
      <c r="G3086" s="12">
        <v>3.5000000000000003E-2</v>
      </c>
      <c r="H3086" s="13">
        <v>1</v>
      </c>
      <c r="I3086" s="12" t="s">
        <v>34</v>
      </c>
      <c r="J3086" s="4">
        <v>2</v>
      </c>
      <c r="K3086" s="3" t="s">
        <v>8</v>
      </c>
      <c r="L3086" s="7">
        <v>27619.199999999997</v>
      </c>
      <c r="M3086" s="7">
        <v>13472.199999999999</v>
      </c>
      <c r="N3086" s="7">
        <v>22099</v>
      </c>
      <c r="O3086" s="7">
        <v>24453.8</v>
      </c>
      <c r="P3086" s="15">
        <v>87644.2</v>
      </c>
    </row>
    <row r="3087" spans="1:16" x14ac:dyDescent="0.3">
      <c r="A3087" t="e">
        <v>#REF!</v>
      </c>
      <c r="B3087" s="10">
        <v>104</v>
      </c>
      <c r="C3087" s="3" t="s">
        <v>15</v>
      </c>
      <c r="D3087" s="4">
        <v>1306</v>
      </c>
      <c r="E3087" s="3" t="s">
        <v>25</v>
      </c>
      <c r="F3087" s="3" t="s">
        <v>7</v>
      </c>
      <c r="G3087" s="12">
        <v>4.4999999999999998E-2</v>
      </c>
      <c r="H3087" s="13">
        <v>1</v>
      </c>
      <c r="I3087" s="12" t="s">
        <v>34</v>
      </c>
      <c r="J3087" s="4">
        <v>2</v>
      </c>
      <c r="K3087" s="3" t="s">
        <v>8</v>
      </c>
      <c r="L3087" s="7">
        <v>23273.599999999999</v>
      </c>
      <c r="M3087" s="7">
        <v>34552</v>
      </c>
      <c r="N3087" s="7">
        <v>54756.799999999996</v>
      </c>
      <c r="O3087" s="7">
        <v>40857.599999999999</v>
      </c>
      <c r="P3087" s="15">
        <v>153440</v>
      </c>
    </row>
    <row r="3088" spans="1:16" x14ac:dyDescent="0.3">
      <c r="A3088" t="e">
        <v>#REF!</v>
      </c>
      <c r="B3088" s="10">
        <v>102</v>
      </c>
      <c r="C3088" s="3" t="s">
        <v>13</v>
      </c>
      <c r="D3088" s="4">
        <v>1306</v>
      </c>
      <c r="E3088" s="3" t="s">
        <v>25</v>
      </c>
      <c r="F3088" s="3" t="s">
        <v>7</v>
      </c>
      <c r="G3088" s="12">
        <v>4.4999999999999998E-2</v>
      </c>
      <c r="H3088" s="13">
        <v>4</v>
      </c>
      <c r="I3088" s="12" t="s">
        <v>37</v>
      </c>
      <c r="J3088" s="4">
        <v>2</v>
      </c>
      <c r="K3088" s="3" t="s">
        <v>8</v>
      </c>
      <c r="L3088" s="7">
        <v>17606.399999999998</v>
      </c>
      <c r="M3088" s="7">
        <v>65318.399999999994</v>
      </c>
      <c r="N3088" s="7">
        <v>31765.999999999996</v>
      </c>
      <c r="O3088" s="7">
        <v>41252.399999999994</v>
      </c>
      <c r="P3088" s="15">
        <v>155943.19999999998</v>
      </c>
    </row>
    <row r="3089" spans="1:16" x14ac:dyDescent="0.3">
      <c r="A3089" t="e">
        <v>#REF!</v>
      </c>
      <c r="B3089" s="10">
        <v>104</v>
      </c>
      <c r="C3089" s="3" t="s">
        <v>15</v>
      </c>
      <c r="D3089" s="4">
        <v>1306</v>
      </c>
      <c r="E3089" s="3" t="s">
        <v>25</v>
      </c>
      <c r="F3089" s="3" t="s">
        <v>7</v>
      </c>
      <c r="G3089" s="12">
        <v>4.4999999999999998E-2</v>
      </c>
      <c r="H3089" s="13">
        <v>1</v>
      </c>
      <c r="I3089" s="12" t="s">
        <v>34</v>
      </c>
      <c r="J3089" s="4">
        <v>4</v>
      </c>
      <c r="K3089" s="3" t="s">
        <v>6</v>
      </c>
      <c r="L3089" s="7">
        <v>98789.599999999991</v>
      </c>
      <c r="M3089" s="7">
        <v>50691.199999999997</v>
      </c>
      <c r="N3089" s="7">
        <v>134568</v>
      </c>
      <c r="O3089" s="7">
        <v>129147.2</v>
      </c>
      <c r="P3089" s="15">
        <v>413196</v>
      </c>
    </row>
    <row r="3090" spans="1:16" x14ac:dyDescent="0.3">
      <c r="A3090" t="e">
        <v>#REF!</v>
      </c>
      <c r="B3090" s="10">
        <v>103</v>
      </c>
      <c r="C3090" s="3" t="s">
        <v>14</v>
      </c>
      <c r="D3090" s="4">
        <v>1301</v>
      </c>
      <c r="E3090" s="3" t="s">
        <v>20</v>
      </c>
      <c r="F3090" s="3" t="s">
        <v>5</v>
      </c>
      <c r="G3090" s="12">
        <v>0.03</v>
      </c>
      <c r="H3090" s="13">
        <v>3</v>
      </c>
      <c r="I3090" s="12" t="s">
        <v>36</v>
      </c>
      <c r="J3090" s="4">
        <v>3</v>
      </c>
      <c r="K3090" s="3" t="s">
        <v>27</v>
      </c>
      <c r="L3090" s="7">
        <v>59211.6</v>
      </c>
      <c r="M3090" s="7">
        <v>43159.199999999997</v>
      </c>
      <c r="N3090" s="7">
        <v>64196.999999999993</v>
      </c>
      <c r="O3090" s="7">
        <v>84672</v>
      </c>
      <c r="P3090" s="15">
        <v>251239.8</v>
      </c>
    </row>
    <row r="3091" spans="1:16" x14ac:dyDescent="0.3">
      <c r="A3091" t="e">
        <v>#REF!</v>
      </c>
      <c r="B3091" s="10">
        <v>104</v>
      </c>
      <c r="C3091" s="3" t="s">
        <v>15</v>
      </c>
      <c r="D3091" s="4">
        <v>1306</v>
      </c>
      <c r="E3091" s="3" t="s">
        <v>25</v>
      </c>
      <c r="F3091" s="3" t="s">
        <v>7</v>
      </c>
      <c r="G3091" s="12">
        <v>4.4999999999999998E-2</v>
      </c>
      <c r="H3091" s="13">
        <v>2</v>
      </c>
      <c r="I3091" s="12" t="s">
        <v>35</v>
      </c>
      <c r="J3091" s="4">
        <v>3</v>
      </c>
      <c r="K3091" s="3" t="s">
        <v>27</v>
      </c>
      <c r="L3091" s="7">
        <v>60489.000000000007</v>
      </c>
      <c r="M3091" s="7">
        <v>77800.800000000003</v>
      </c>
      <c r="N3091" s="7">
        <v>45203.4</v>
      </c>
      <c r="O3091" s="7">
        <v>48199.8</v>
      </c>
      <c r="P3091" s="15">
        <v>231693</v>
      </c>
    </row>
    <row r="3092" spans="1:16" x14ac:dyDescent="0.3">
      <c r="A3092" t="e">
        <v>#REF!</v>
      </c>
      <c r="B3092" s="10">
        <v>104</v>
      </c>
      <c r="C3092" s="3" t="s">
        <v>15</v>
      </c>
      <c r="D3092" s="4">
        <v>1305</v>
      </c>
      <c r="E3092" s="3" t="s">
        <v>24</v>
      </c>
      <c r="F3092" s="3" t="s">
        <v>5</v>
      </c>
      <c r="G3092" s="12">
        <v>0.03</v>
      </c>
      <c r="H3092" s="13">
        <v>1</v>
      </c>
      <c r="I3092" s="12" t="s">
        <v>34</v>
      </c>
      <c r="J3092" s="4">
        <v>4</v>
      </c>
      <c r="K3092" s="3" t="s">
        <v>6</v>
      </c>
      <c r="L3092" s="7">
        <v>48888</v>
      </c>
      <c r="M3092" s="7">
        <v>132568.79999999999</v>
      </c>
      <c r="N3092" s="7">
        <v>114469.59999999999</v>
      </c>
      <c r="O3092" s="7">
        <v>63755.999999999993</v>
      </c>
      <c r="P3092" s="15">
        <v>359682.39999999997</v>
      </c>
    </row>
    <row r="3093" spans="1:16" x14ac:dyDescent="0.3">
      <c r="A3093" t="e">
        <v>#REF!</v>
      </c>
      <c r="B3093" s="10">
        <v>105</v>
      </c>
      <c r="C3093" s="3" t="s">
        <v>16</v>
      </c>
      <c r="D3093" s="4">
        <v>1304</v>
      </c>
      <c r="E3093" s="3" t="s">
        <v>23</v>
      </c>
      <c r="F3093" s="3" t="s">
        <v>5</v>
      </c>
      <c r="G3093" s="12">
        <v>3.5000000000000003E-2</v>
      </c>
      <c r="H3093" s="13">
        <v>3</v>
      </c>
      <c r="I3093" s="12" t="s">
        <v>36</v>
      </c>
      <c r="J3093" s="4">
        <v>4</v>
      </c>
      <c r="K3093" s="3" t="s">
        <v>6</v>
      </c>
      <c r="L3093" s="7">
        <v>77733.599999999991</v>
      </c>
      <c r="M3093" s="7">
        <v>101080</v>
      </c>
      <c r="N3093" s="7">
        <v>64892.799999999996</v>
      </c>
      <c r="O3093" s="7">
        <v>74323.199999999997</v>
      </c>
      <c r="P3093" s="15">
        <v>318029.59999999998</v>
      </c>
    </row>
    <row r="3094" spans="1:16" x14ac:dyDescent="0.3">
      <c r="A3094" t="e">
        <v>#REF!</v>
      </c>
      <c r="B3094" s="10">
        <v>109</v>
      </c>
      <c r="C3094" s="3" t="s">
        <v>18</v>
      </c>
      <c r="D3094" s="4">
        <v>1302</v>
      </c>
      <c r="E3094" s="3" t="s">
        <v>21</v>
      </c>
      <c r="F3094" s="3" t="s">
        <v>7</v>
      </c>
      <c r="G3094" s="12">
        <v>0.04</v>
      </c>
      <c r="H3094" s="13">
        <v>2</v>
      </c>
      <c r="I3094" s="12" t="s">
        <v>35</v>
      </c>
      <c r="J3094" s="4">
        <v>2</v>
      </c>
      <c r="K3094" s="3" t="s">
        <v>8</v>
      </c>
      <c r="L3094" s="7">
        <v>29953.000000000004</v>
      </c>
      <c r="M3094" s="7">
        <v>15730.000000000002</v>
      </c>
      <c r="N3094" s="7">
        <v>25643.200000000001</v>
      </c>
      <c r="O3094" s="7">
        <v>52804.4</v>
      </c>
      <c r="P3094" s="15">
        <v>124130.6</v>
      </c>
    </row>
    <row r="3095" spans="1:16" x14ac:dyDescent="0.3">
      <c r="A3095" t="e">
        <v>#REF!</v>
      </c>
      <c r="B3095" s="10">
        <v>110</v>
      </c>
      <c r="C3095" s="3" t="s">
        <v>19</v>
      </c>
      <c r="D3095" s="4">
        <v>1302</v>
      </c>
      <c r="E3095" s="3" t="s">
        <v>21</v>
      </c>
      <c r="F3095" s="3" t="s">
        <v>7</v>
      </c>
      <c r="G3095" s="12">
        <v>0.04</v>
      </c>
      <c r="H3095" s="13">
        <v>4</v>
      </c>
      <c r="I3095" s="12" t="s">
        <v>37</v>
      </c>
      <c r="J3095" s="4">
        <v>3</v>
      </c>
      <c r="K3095" s="3" t="s">
        <v>27</v>
      </c>
      <c r="L3095" s="7">
        <v>62290.2</v>
      </c>
      <c r="M3095" s="7">
        <v>94987.199999999997</v>
      </c>
      <c r="N3095" s="7">
        <v>33738.6</v>
      </c>
      <c r="O3095" s="7">
        <v>27724.199999999997</v>
      </c>
      <c r="P3095" s="15">
        <v>218740.2</v>
      </c>
    </row>
    <row r="3096" spans="1:16" x14ac:dyDescent="0.3">
      <c r="A3096" t="e">
        <v>#REF!</v>
      </c>
      <c r="B3096" s="10">
        <v>107</v>
      </c>
      <c r="C3096" s="3" t="s">
        <v>10</v>
      </c>
      <c r="D3096" s="4">
        <v>1305</v>
      </c>
      <c r="E3096" s="3" t="s">
        <v>24</v>
      </c>
      <c r="F3096" s="3" t="s">
        <v>5</v>
      </c>
      <c r="G3096" s="12">
        <v>0.03</v>
      </c>
      <c r="H3096" s="13">
        <v>4</v>
      </c>
      <c r="I3096" s="12" t="s">
        <v>37</v>
      </c>
      <c r="J3096" s="4">
        <v>3</v>
      </c>
      <c r="K3096" s="3" t="s">
        <v>27</v>
      </c>
      <c r="L3096" s="7">
        <v>44830.799999999996</v>
      </c>
      <c r="M3096" s="7">
        <v>89203.799999999988</v>
      </c>
      <c r="N3096" s="7">
        <v>21205.8</v>
      </c>
      <c r="O3096" s="7">
        <v>46548.6</v>
      </c>
      <c r="P3096" s="15">
        <v>201788.99999999997</v>
      </c>
    </row>
    <row r="3097" spans="1:16" x14ac:dyDescent="0.3">
      <c r="A3097" t="e">
        <v>#REF!</v>
      </c>
      <c r="B3097" s="10">
        <v>103</v>
      </c>
      <c r="C3097" s="3" t="s">
        <v>14</v>
      </c>
      <c r="D3097" s="4">
        <v>1303</v>
      </c>
      <c r="E3097" s="3" t="s">
        <v>22</v>
      </c>
      <c r="F3097" s="3" t="s">
        <v>7</v>
      </c>
      <c r="G3097" s="12">
        <v>0.04</v>
      </c>
      <c r="H3097" s="13">
        <v>2</v>
      </c>
      <c r="I3097" s="12" t="s">
        <v>35</v>
      </c>
      <c r="J3097" s="4">
        <v>3</v>
      </c>
      <c r="K3097" s="3" t="s">
        <v>27</v>
      </c>
      <c r="L3097" s="7">
        <v>61320.600000000006</v>
      </c>
      <c r="M3097" s="7">
        <v>22502.7</v>
      </c>
      <c r="N3097" s="7">
        <v>64825.200000000004</v>
      </c>
      <c r="O3097" s="7">
        <v>40197.300000000003</v>
      </c>
      <c r="P3097" s="15">
        <v>188845.8</v>
      </c>
    </row>
    <row r="3098" spans="1:16" x14ac:dyDescent="0.3">
      <c r="A3098" t="e">
        <v>#REF!</v>
      </c>
      <c r="B3098" s="10">
        <v>102</v>
      </c>
      <c r="C3098" s="3" t="s">
        <v>13</v>
      </c>
      <c r="D3098" s="4">
        <v>1301</v>
      </c>
      <c r="E3098" s="3" t="s">
        <v>20</v>
      </c>
      <c r="F3098" s="3" t="s">
        <v>5</v>
      </c>
      <c r="G3098" s="12">
        <v>0.03</v>
      </c>
      <c r="H3098" s="13">
        <v>3</v>
      </c>
      <c r="I3098" s="12" t="s">
        <v>36</v>
      </c>
      <c r="J3098" s="4">
        <v>2</v>
      </c>
      <c r="K3098" s="3" t="s">
        <v>8</v>
      </c>
      <c r="L3098" s="7">
        <v>17046.399999999998</v>
      </c>
      <c r="M3098" s="7">
        <v>9420.5999999999985</v>
      </c>
      <c r="N3098" s="7">
        <v>11874.8</v>
      </c>
      <c r="O3098" s="7">
        <v>8530.1999999999989</v>
      </c>
      <c r="P3098" s="15">
        <v>46871.999999999993</v>
      </c>
    </row>
    <row r="3099" spans="1:16" x14ac:dyDescent="0.3">
      <c r="A3099" t="e">
        <v>#REF!</v>
      </c>
      <c r="B3099" s="10">
        <v>104</v>
      </c>
      <c r="C3099" s="3" t="s">
        <v>15</v>
      </c>
      <c r="D3099" s="4">
        <v>1302</v>
      </c>
      <c r="E3099" s="3" t="s">
        <v>21</v>
      </c>
      <c r="F3099" s="3" t="s">
        <v>7</v>
      </c>
      <c r="G3099" s="12">
        <v>0.04</v>
      </c>
      <c r="H3099" s="13">
        <v>3</v>
      </c>
      <c r="I3099" s="12" t="s">
        <v>36</v>
      </c>
      <c r="J3099" s="4">
        <v>3</v>
      </c>
      <c r="K3099" s="3" t="s">
        <v>27</v>
      </c>
      <c r="L3099" s="7">
        <v>24549</v>
      </c>
      <c r="M3099" s="7">
        <v>72748.2</v>
      </c>
      <c r="N3099" s="7">
        <v>62945.399999999994</v>
      </c>
      <c r="O3099" s="7">
        <v>59866.799999999996</v>
      </c>
      <c r="P3099" s="15">
        <v>220109.39999999997</v>
      </c>
    </row>
    <row r="3100" spans="1:16" x14ac:dyDescent="0.3">
      <c r="A3100" t="e">
        <v>#REF!</v>
      </c>
      <c r="B3100" s="10">
        <v>105</v>
      </c>
      <c r="C3100" s="3" t="s">
        <v>16</v>
      </c>
      <c r="D3100" s="4">
        <v>1304</v>
      </c>
      <c r="E3100" s="3" t="s">
        <v>23</v>
      </c>
      <c r="F3100" s="3" t="s">
        <v>5</v>
      </c>
      <c r="G3100" s="12">
        <v>3.5000000000000003E-2</v>
      </c>
      <c r="H3100" s="13">
        <v>2</v>
      </c>
      <c r="I3100" s="12" t="s">
        <v>35</v>
      </c>
      <c r="J3100" s="4">
        <v>2</v>
      </c>
      <c r="K3100" s="3" t="s">
        <v>8</v>
      </c>
      <c r="L3100" s="7">
        <v>23851.300000000003</v>
      </c>
      <c r="M3100" s="7">
        <v>25283.500000000004</v>
      </c>
      <c r="N3100" s="7">
        <v>25620.100000000002</v>
      </c>
      <c r="O3100" s="7">
        <v>18077.400000000001</v>
      </c>
      <c r="P3100" s="15">
        <v>92832.300000000017</v>
      </c>
    </row>
    <row r="3101" spans="1:16" x14ac:dyDescent="0.3">
      <c r="A3101" t="e">
        <v>#REF!</v>
      </c>
      <c r="B3101" s="10">
        <v>106</v>
      </c>
      <c r="C3101" s="3" t="s">
        <v>17</v>
      </c>
      <c r="D3101" s="4">
        <v>1306</v>
      </c>
      <c r="E3101" s="3" t="s">
        <v>25</v>
      </c>
      <c r="F3101" s="3" t="s">
        <v>7</v>
      </c>
      <c r="G3101" s="12">
        <v>4.4999999999999998E-2</v>
      </c>
      <c r="H3101" s="13">
        <v>3</v>
      </c>
      <c r="I3101" s="12" t="s">
        <v>36</v>
      </c>
      <c r="J3101" s="4">
        <v>3</v>
      </c>
      <c r="K3101" s="3" t="s">
        <v>27</v>
      </c>
      <c r="L3101" s="7">
        <v>62714.399999999994</v>
      </c>
      <c r="M3101" s="7">
        <v>49505.399999999994</v>
      </c>
      <c r="N3101" s="7">
        <v>72534</v>
      </c>
      <c r="O3101" s="7">
        <v>98624.4</v>
      </c>
      <c r="P3101" s="15">
        <v>283378.19999999995</v>
      </c>
    </row>
    <row r="3102" spans="1:16" x14ac:dyDescent="0.3">
      <c r="A3102" t="e">
        <v>#REF!</v>
      </c>
      <c r="B3102" s="10">
        <v>107</v>
      </c>
      <c r="C3102" s="3" t="s">
        <v>10</v>
      </c>
      <c r="D3102" s="4">
        <v>1306</v>
      </c>
      <c r="E3102" s="3" t="s">
        <v>25</v>
      </c>
      <c r="F3102" s="3" t="s">
        <v>7</v>
      </c>
      <c r="G3102" s="12">
        <v>4.4999999999999998E-2</v>
      </c>
      <c r="H3102" s="13">
        <v>4</v>
      </c>
      <c r="I3102" s="12" t="s">
        <v>37</v>
      </c>
      <c r="J3102" s="4">
        <v>4</v>
      </c>
      <c r="K3102" s="3" t="s">
        <v>6</v>
      </c>
      <c r="L3102" s="7">
        <v>84588</v>
      </c>
      <c r="M3102" s="7">
        <v>51940</v>
      </c>
      <c r="N3102" s="7">
        <v>38018.399999999994</v>
      </c>
      <c r="O3102" s="7">
        <v>93968</v>
      </c>
      <c r="P3102" s="15">
        <v>268514.40000000002</v>
      </c>
    </row>
    <row r="3103" spans="1:16" x14ac:dyDescent="0.3">
      <c r="A3103" t="e">
        <v>#REF!</v>
      </c>
      <c r="B3103" s="10">
        <v>105</v>
      </c>
      <c r="C3103" s="3" t="s">
        <v>16</v>
      </c>
      <c r="D3103" s="4">
        <v>1302</v>
      </c>
      <c r="E3103" s="3" t="s">
        <v>21</v>
      </c>
      <c r="F3103" s="3" t="s">
        <v>7</v>
      </c>
      <c r="G3103" s="12">
        <v>0.04</v>
      </c>
      <c r="H3103" s="13">
        <v>3</v>
      </c>
      <c r="I3103" s="12" t="s">
        <v>36</v>
      </c>
      <c r="J3103" s="4">
        <v>2</v>
      </c>
      <c r="K3103" s="3" t="s">
        <v>8</v>
      </c>
      <c r="L3103" s="7">
        <v>30871.399999999998</v>
      </c>
      <c r="M3103" s="7">
        <v>9850.4</v>
      </c>
      <c r="N3103" s="7">
        <v>7541.7999999999993</v>
      </c>
      <c r="O3103" s="7">
        <v>15969.8</v>
      </c>
      <c r="P3103" s="15">
        <v>64233.399999999994</v>
      </c>
    </row>
    <row r="3104" spans="1:16" x14ac:dyDescent="0.3">
      <c r="A3104" t="e">
        <v>#REF!</v>
      </c>
      <c r="B3104" s="10">
        <v>104</v>
      </c>
      <c r="C3104" s="3" t="s">
        <v>15</v>
      </c>
      <c r="D3104" s="4">
        <v>1304</v>
      </c>
      <c r="E3104" s="3" t="s">
        <v>23</v>
      </c>
      <c r="F3104" s="3" t="s">
        <v>5</v>
      </c>
      <c r="G3104" s="12">
        <v>3.5000000000000003E-2</v>
      </c>
      <c r="H3104" s="13">
        <v>1</v>
      </c>
      <c r="I3104" s="12" t="s">
        <v>34</v>
      </c>
      <c r="J3104" s="4">
        <v>4</v>
      </c>
      <c r="K3104" s="3" t="s">
        <v>6</v>
      </c>
      <c r="L3104" s="7">
        <v>118669.59999999999</v>
      </c>
      <c r="M3104" s="7">
        <v>74676</v>
      </c>
      <c r="N3104" s="7">
        <v>38332</v>
      </c>
      <c r="O3104" s="7">
        <v>66600.800000000003</v>
      </c>
      <c r="P3104" s="15">
        <v>298278.39999999997</v>
      </c>
    </row>
    <row r="3105" spans="1:16" x14ac:dyDescent="0.3">
      <c r="A3105" t="e">
        <v>#REF!</v>
      </c>
      <c r="B3105" s="10">
        <v>109</v>
      </c>
      <c r="C3105" s="3" t="s">
        <v>18</v>
      </c>
      <c r="D3105" s="4">
        <v>1301</v>
      </c>
      <c r="E3105" s="3" t="s">
        <v>20</v>
      </c>
      <c r="F3105" s="3" t="s">
        <v>5</v>
      </c>
      <c r="G3105" s="12">
        <v>0.03</v>
      </c>
      <c r="H3105" s="13">
        <v>3</v>
      </c>
      <c r="I3105" s="12" t="s">
        <v>36</v>
      </c>
      <c r="J3105" s="4">
        <v>3</v>
      </c>
      <c r="K3105" s="3" t="s">
        <v>27</v>
      </c>
      <c r="L3105" s="7">
        <v>29731.8</v>
      </c>
      <c r="M3105" s="7">
        <v>39862.199999999997</v>
      </c>
      <c r="N3105" s="7">
        <v>39673.199999999997</v>
      </c>
      <c r="O3105" s="7">
        <v>50542.799999999996</v>
      </c>
      <c r="P3105" s="15">
        <v>159810</v>
      </c>
    </row>
    <row r="3106" spans="1:16" x14ac:dyDescent="0.3">
      <c r="A3106" t="e">
        <v>#REF!</v>
      </c>
      <c r="B3106" s="10">
        <v>102</v>
      </c>
      <c r="C3106" s="3" t="s">
        <v>13</v>
      </c>
      <c r="D3106" s="4">
        <v>1305</v>
      </c>
      <c r="E3106" s="3" t="s">
        <v>24</v>
      </c>
      <c r="F3106" s="3" t="s">
        <v>5</v>
      </c>
      <c r="G3106" s="12">
        <v>0.03</v>
      </c>
      <c r="H3106" s="13">
        <v>2</v>
      </c>
      <c r="I3106" s="12" t="s">
        <v>35</v>
      </c>
      <c r="J3106" s="4">
        <v>2</v>
      </c>
      <c r="K3106" s="3" t="s">
        <v>8</v>
      </c>
      <c r="L3106" s="7">
        <v>26338.400000000001</v>
      </c>
      <c r="M3106" s="7">
        <v>28492.2</v>
      </c>
      <c r="N3106" s="7">
        <v>11545.6</v>
      </c>
      <c r="O3106" s="7">
        <v>54032.000000000007</v>
      </c>
      <c r="P3106" s="15">
        <v>120408.20000000001</v>
      </c>
    </row>
    <row r="3107" spans="1:16" x14ac:dyDescent="0.3">
      <c r="A3107" t="e">
        <v>#REF!</v>
      </c>
      <c r="B3107" s="10">
        <v>107</v>
      </c>
      <c r="C3107" s="3" t="s">
        <v>10</v>
      </c>
      <c r="D3107" s="4">
        <v>1306</v>
      </c>
      <c r="E3107" s="3" t="s">
        <v>25</v>
      </c>
      <c r="F3107" s="3" t="s">
        <v>7</v>
      </c>
      <c r="G3107" s="12">
        <v>4.4999999999999998E-2</v>
      </c>
      <c r="H3107" s="13">
        <v>1</v>
      </c>
      <c r="I3107" s="12" t="s">
        <v>34</v>
      </c>
      <c r="J3107" s="4">
        <v>2</v>
      </c>
      <c r="K3107" s="3" t="s">
        <v>8</v>
      </c>
      <c r="L3107" s="7">
        <v>28926.799999999999</v>
      </c>
      <c r="M3107" s="7">
        <v>67188.800000000003</v>
      </c>
      <c r="N3107" s="7">
        <v>35638.399999999994</v>
      </c>
      <c r="O3107" s="7">
        <v>29649.199999999997</v>
      </c>
      <c r="P3107" s="15">
        <v>161403.20000000001</v>
      </c>
    </row>
    <row r="3108" spans="1:16" x14ac:dyDescent="0.3">
      <c r="A3108" t="e">
        <v>#REF!</v>
      </c>
      <c r="B3108" s="10">
        <v>101</v>
      </c>
      <c r="C3108" s="3" t="s">
        <v>12</v>
      </c>
      <c r="D3108" s="4">
        <v>1305</v>
      </c>
      <c r="E3108" s="3" t="s">
        <v>24</v>
      </c>
      <c r="F3108" s="3" t="s">
        <v>5</v>
      </c>
      <c r="G3108" s="12">
        <v>0.03</v>
      </c>
      <c r="H3108" s="13">
        <v>3</v>
      </c>
      <c r="I3108" s="12" t="s">
        <v>36</v>
      </c>
      <c r="J3108" s="4">
        <v>2</v>
      </c>
      <c r="K3108" s="3" t="s">
        <v>8</v>
      </c>
      <c r="L3108" s="7">
        <v>23881.199999999997</v>
      </c>
      <c r="M3108" s="7">
        <v>33997.599999999999</v>
      </c>
      <c r="N3108" s="7">
        <v>25767</v>
      </c>
      <c r="O3108" s="7">
        <v>14057.4</v>
      </c>
      <c r="P3108" s="15">
        <v>97703.199999999983</v>
      </c>
    </row>
    <row r="3109" spans="1:16" x14ac:dyDescent="0.3">
      <c r="A3109" t="e">
        <v>#REF!</v>
      </c>
      <c r="B3109" s="10">
        <v>105</v>
      </c>
      <c r="C3109" s="3" t="s">
        <v>16</v>
      </c>
      <c r="D3109" s="4">
        <v>1301</v>
      </c>
      <c r="E3109" s="3" t="s">
        <v>20</v>
      </c>
      <c r="F3109" s="3" t="s">
        <v>5</v>
      </c>
      <c r="G3109" s="12">
        <v>0.03</v>
      </c>
      <c r="H3109" s="13">
        <v>1</v>
      </c>
      <c r="I3109" s="12" t="s">
        <v>34</v>
      </c>
      <c r="J3109" s="4">
        <v>3</v>
      </c>
      <c r="K3109" s="3" t="s">
        <v>27</v>
      </c>
      <c r="L3109" s="7">
        <v>44053.799999999996</v>
      </c>
      <c r="M3109" s="7">
        <v>62743.799999999996</v>
      </c>
      <c r="N3109" s="7">
        <v>30332.399999999998</v>
      </c>
      <c r="O3109" s="7">
        <v>60538.799999999996</v>
      </c>
      <c r="P3109" s="15">
        <v>197668.8</v>
      </c>
    </row>
    <row r="3110" spans="1:16" x14ac:dyDescent="0.3">
      <c r="A3110" t="e">
        <v>#REF!</v>
      </c>
      <c r="B3110" s="10">
        <v>107</v>
      </c>
      <c r="C3110" s="3" t="s">
        <v>10</v>
      </c>
      <c r="D3110" s="4">
        <v>1304</v>
      </c>
      <c r="E3110" s="3" t="s">
        <v>23</v>
      </c>
      <c r="F3110" s="3" t="s">
        <v>5</v>
      </c>
      <c r="G3110" s="12">
        <v>3.5000000000000003E-2</v>
      </c>
      <c r="H3110" s="13">
        <v>3</v>
      </c>
      <c r="I3110" s="12" t="s">
        <v>36</v>
      </c>
      <c r="J3110" s="4">
        <v>2</v>
      </c>
      <c r="K3110" s="3" t="s">
        <v>8</v>
      </c>
      <c r="L3110" s="7">
        <v>15042.999999999998</v>
      </c>
      <c r="M3110" s="7">
        <v>20599.599999999999</v>
      </c>
      <c r="N3110" s="7">
        <v>30507.399999999998</v>
      </c>
      <c r="O3110" s="7">
        <v>32656.399999999998</v>
      </c>
      <c r="P3110" s="15">
        <v>98806.399999999994</v>
      </c>
    </row>
    <row r="3111" spans="1:16" x14ac:dyDescent="0.3">
      <c r="A3111" t="e">
        <v>#REF!</v>
      </c>
      <c r="B3111" s="10">
        <v>102</v>
      </c>
      <c r="C3111" s="3" t="s">
        <v>13</v>
      </c>
      <c r="D3111" s="4">
        <v>1305</v>
      </c>
      <c r="E3111" s="3" t="s">
        <v>24</v>
      </c>
      <c r="F3111" s="3" t="s">
        <v>5</v>
      </c>
      <c r="G3111" s="12">
        <v>0.03</v>
      </c>
      <c r="H3111" s="13">
        <v>3</v>
      </c>
      <c r="I3111" s="12" t="s">
        <v>36</v>
      </c>
      <c r="J3111" s="4">
        <v>2</v>
      </c>
      <c r="K3111" s="3" t="s">
        <v>8</v>
      </c>
      <c r="L3111" s="7">
        <v>11834.199999999999</v>
      </c>
      <c r="M3111" s="7">
        <v>21284.199999999997</v>
      </c>
      <c r="N3111" s="7">
        <v>28231</v>
      </c>
      <c r="O3111" s="7">
        <v>23230.199999999997</v>
      </c>
      <c r="P3111" s="15">
        <v>84579.599999999991</v>
      </c>
    </row>
    <row r="3112" spans="1:16" x14ac:dyDescent="0.3">
      <c r="A3112" t="e">
        <v>#REF!</v>
      </c>
      <c r="B3112" s="10">
        <v>108</v>
      </c>
      <c r="C3112" s="3" t="s">
        <v>11</v>
      </c>
      <c r="D3112" s="4">
        <v>1304</v>
      </c>
      <c r="E3112" s="3" t="s">
        <v>23</v>
      </c>
      <c r="F3112" s="3" t="s">
        <v>5</v>
      </c>
      <c r="G3112" s="12">
        <v>3.5000000000000003E-2</v>
      </c>
      <c r="H3112" s="13">
        <v>4</v>
      </c>
      <c r="I3112" s="12" t="s">
        <v>37</v>
      </c>
      <c r="J3112" s="4">
        <v>2</v>
      </c>
      <c r="K3112" s="3" t="s">
        <v>8</v>
      </c>
      <c r="L3112" s="7">
        <v>15770.999999999998</v>
      </c>
      <c r="M3112" s="7">
        <v>24154.199999999997</v>
      </c>
      <c r="N3112" s="7">
        <v>18508</v>
      </c>
      <c r="O3112" s="7">
        <v>31114.999999999996</v>
      </c>
      <c r="P3112" s="15">
        <v>89548.2</v>
      </c>
    </row>
    <row r="3113" spans="1:16" x14ac:dyDescent="0.3">
      <c r="A3113" t="e">
        <v>#REF!</v>
      </c>
      <c r="B3113" s="10">
        <v>106</v>
      </c>
      <c r="C3113" s="3" t="s">
        <v>17</v>
      </c>
      <c r="D3113" s="4">
        <v>1304</v>
      </c>
      <c r="E3113" s="3" t="s">
        <v>23</v>
      </c>
      <c r="F3113" s="3" t="s">
        <v>5</v>
      </c>
      <c r="G3113" s="12">
        <v>3.5000000000000003E-2</v>
      </c>
      <c r="H3113" s="13">
        <v>4</v>
      </c>
      <c r="I3113" s="12" t="s">
        <v>37</v>
      </c>
      <c r="J3113" s="4">
        <v>2</v>
      </c>
      <c r="K3113" s="3" t="s">
        <v>8</v>
      </c>
      <c r="L3113" s="7">
        <v>50321.599999999999</v>
      </c>
      <c r="M3113" s="7">
        <v>46841.2</v>
      </c>
      <c r="N3113" s="7">
        <v>56481.599999999999</v>
      </c>
      <c r="O3113" s="7">
        <v>40070.799999999996</v>
      </c>
      <c r="P3113" s="15">
        <v>193715.19999999998</v>
      </c>
    </row>
    <row r="3114" spans="1:16" x14ac:dyDescent="0.3">
      <c r="A3114" t="e">
        <v>#REF!</v>
      </c>
      <c r="B3114" s="10">
        <v>104</v>
      </c>
      <c r="C3114" s="3" t="s">
        <v>15</v>
      </c>
      <c r="D3114" s="4">
        <v>1304</v>
      </c>
      <c r="E3114" s="3" t="s">
        <v>23</v>
      </c>
      <c r="F3114" s="3" t="s">
        <v>5</v>
      </c>
      <c r="G3114" s="12">
        <v>3.5000000000000003E-2</v>
      </c>
      <c r="H3114" s="13">
        <v>1</v>
      </c>
      <c r="I3114" s="12" t="s">
        <v>34</v>
      </c>
      <c r="J3114" s="4">
        <v>2</v>
      </c>
      <c r="K3114" s="3" t="s">
        <v>8</v>
      </c>
      <c r="L3114" s="7">
        <v>29145.199999999997</v>
      </c>
      <c r="M3114" s="7">
        <v>57299.199999999997</v>
      </c>
      <c r="N3114" s="7">
        <v>59194.799999999996</v>
      </c>
      <c r="O3114" s="7">
        <v>69882.399999999994</v>
      </c>
      <c r="P3114" s="15">
        <v>215521.59999999998</v>
      </c>
    </row>
    <row r="3115" spans="1:16" x14ac:dyDescent="0.3">
      <c r="A3115" t="e">
        <v>#REF!</v>
      </c>
      <c r="B3115" s="10">
        <v>107</v>
      </c>
      <c r="C3115" s="3" t="s">
        <v>10</v>
      </c>
      <c r="D3115" s="4">
        <v>1302</v>
      </c>
      <c r="E3115" s="3" t="s">
        <v>21</v>
      </c>
      <c r="F3115" s="3" t="s">
        <v>7</v>
      </c>
      <c r="G3115" s="12">
        <v>0.04</v>
      </c>
      <c r="H3115" s="13">
        <v>4</v>
      </c>
      <c r="I3115" s="12" t="s">
        <v>37</v>
      </c>
      <c r="J3115" s="4">
        <v>4</v>
      </c>
      <c r="K3115" s="3" t="s">
        <v>6</v>
      </c>
      <c r="L3115" s="7">
        <v>94572.799999999988</v>
      </c>
      <c r="M3115" s="7">
        <v>66326.399999999994</v>
      </c>
      <c r="N3115" s="7">
        <v>38679.199999999997</v>
      </c>
      <c r="O3115" s="7">
        <v>59455.199999999997</v>
      </c>
      <c r="P3115" s="15">
        <v>259033.59999999998</v>
      </c>
    </row>
    <row r="3116" spans="1:16" x14ac:dyDescent="0.3">
      <c r="A3116" t="e">
        <v>#REF!</v>
      </c>
      <c r="B3116" s="10">
        <v>102</v>
      </c>
      <c r="C3116" s="3" t="s">
        <v>13</v>
      </c>
      <c r="D3116" s="4">
        <v>1302</v>
      </c>
      <c r="E3116" s="3" t="s">
        <v>21</v>
      </c>
      <c r="F3116" s="3" t="s">
        <v>7</v>
      </c>
      <c r="G3116" s="12">
        <v>0.04</v>
      </c>
      <c r="H3116" s="13">
        <v>3</v>
      </c>
      <c r="I3116" s="12" t="s">
        <v>36</v>
      </c>
      <c r="J3116" s="4">
        <v>3</v>
      </c>
      <c r="K3116" s="3" t="s">
        <v>27</v>
      </c>
      <c r="L3116" s="7">
        <v>86835</v>
      </c>
      <c r="M3116" s="7">
        <v>99044.4</v>
      </c>
      <c r="N3116" s="7">
        <v>47203.799999999996</v>
      </c>
      <c r="O3116" s="7">
        <v>69132</v>
      </c>
      <c r="P3116" s="15">
        <v>302215.19999999995</v>
      </c>
    </row>
    <row r="3117" spans="1:16" x14ac:dyDescent="0.3">
      <c r="A3117" t="e">
        <v>#REF!</v>
      </c>
      <c r="B3117" s="10">
        <v>109</v>
      </c>
      <c r="C3117" s="3" t="s">
        <v>18</v>
      </c>
      <c r="D3117" s="4">
        <v>1304</v>
      </c>
      <c r="E3117" s="3" t="s">
        <v>23</v>
      </c>
      <c r="F3117" s="3" t="s">
        <v>5</v>
      </c>
      <c r="G3117" s="12">
        <v>3.5000000000000003E-2</v>
      </c>
      <c r="H3117" s="13">
        <v>3</v>
      </c>
      <c r="I3117" s="12" t="s">
        <v>36</v>
      </c>
      <c r="J3117" s="4">
        <v>2</v>
      </c>
      <c r="K3117" s="3" t="s">
        <v>8</v>
      </c>
      <c r="L3117" s="7">
        <v>17236.8</v>
      </c>
      <c r="M3117" s="7">
        <v>45838.799999999996</v>
      </c>
      <c r="N3117" s="7">
        <v>57651.999999999993</v>
      </c>
      <c r="O3117" s="7">
        <v>67009.599999999991</v>
      </c>
      <c r="P3117" s="15">
        <v>187737.19999999995</v>
      </c>
    </row>
    <row r="3118" spans="1:16" x14ac:dyDescent="0.3">
      <c r="A3118" t="e">
        <v>#REF!</v>
      </c>
      <c r="B3118" s="10">
        <v>102</v>
      </c>
      <c r="C3118" s="3" t="s">
        <v>13</v>
      </c>
      <c r="D3118" s="4">
        <v>1304</v>
      </c>
      <c r="E3118" s="3" t="s">
        <v>23</v>
      </c>
      <c r="F3118" s="3" t="s">
        <v>5</v>
      </c>
      <c r="G3118" s="12">
        <v>3.5000000000000003E-2</v>
      </c>
      <c r="H3118" s="13">
        <v>4</v>
      </c>
      <c r="I3118" s="12" t="s">
        <v>37</v>
      </c>
      <c r="J3118" s="4">
        <v>2</v>
      </c>
      <c r="K3118" s="3" t="s">
        <v>8</v>
      </c>
      <c r="L3118" s="7">
        <v>30027.199999999997</v>
      </c>
      <c r="M3118" s="7">
        <v>16302.999999999998</v>
      </c>
      <c r="N3118" s="7">
        <v>17676.399999999998</v>
      </c>
      <c r="O3118" s="7">
        <v>20003.199999999997</v>
      </c>
      <c r="P3118" s="15">
        <v>84009.799999999988</v>
      </c>
    </row>
    <row r="3119" spans="1:16" x14ac:dyDescent="0.3">
      <c r="A3119" t="e">
        <v>#REF!</v>
      </c>
      <c r="B3119" s="10">
        <v>103</v>
      </c>
      <c r="C3119" s="3" t="s">
        <v>14</v>
      </c>
      <c r="D3119" s="4">
        <v>1301</v>
      </c>
      <c r="E3119" s="3" t="s">
        <v>20</v>
      </c>
      <c r="F3119" s="3" t="s">
        <v>5</v>
      </c>
      <c r="G3119" s="12">
        <v>0.03</v>
      </c>
      <c r="H3119" s="13">
        <v>3</v>
      </c>
      <c r="I3119" s="12" t="s">
        <v>36</v>
      </c>
      <c r="J3119" s="4">
        <v>2</v>
      </c>
      <c r="K3119" s="3" t="s">
        <v>8</v>
      </c>
      <c r="L3119" s="7">
        <v>33108.6</v>
      </c>
      <c r="M3119" s="7">
        <v>17064.599999999999</v>
      </c>
      <c r="N3119" s="7">
        <v>24161.199999999997</v>
      </c>
      <c r="O3119" s="7">
        <v>29376.199999999997</v>
      </c>
      <c r="P3119" s="15">
        <v>103710.59999999999</v>
      </c>
    </row>
    <row r="3120" spans="1:16" x14ac:dyDescent="0.3">
      <c r="A3120" t="e">
        <v>#REF!</v>
      </c>
      <c r="B3120" s="10">
        <v>107</v>
      </c>
      <c r="C3120" s="3" t="s">
        <v>10</v>
      </c>
      <c r="D3120" s="4">
        <v>1306</v>
      </c>
      <c r="E3120" s="3" t="s">
        <v>25</v>
      </c>
      <c r="F3120" s="3" t="s">
        <v>7</v>
      </c>
      <c r="G3120" s="12">
        <v>4.4999999999999998E-2</v>
      </c>
      <c r="H3120" s="13">
        <v>1</v>
      </c>
      <c r="I3120" s="12" t="s">
        <v>34</v>
      </c>
      <c r="J3120" s="4">
        <v>2</v>
      </c>
      <c r="K3120" s="3" t="s">
        <v>8</v>
      </c>
      <c r="L3120" s="7">
        <v>24159.8</v>
      </c>
      <c r="M3120" s="7">
        <v>12877.199999999999</v>
      </c>
      <c r="N3120" s="7">
        <v>25956</v>
      </c>
      <c r="O3120" s="7">
        <v>29329.999999999996</v>
      </c>
      <c r="P3120" s="15">
        <v>92323</v>
      </c>
    </row>
    <row r="3121" spans="1:16" x14ac:dyDescent="0.3">
      <c r="A3121" t="e">
        <v>#REF!</v>
      </c>
      <c r="B3121" s="10">
        <v>101</v>
      </c>
      <c r="C3121" s="3" t="s">
        <v>12</v>
      </c>
      <c r="D3121" s="4">
        <v>1306</v>
      </c>
      <c r="E3121" s="3" t="s">
        <v>25</v>
      </c>
      <c r="F3121" s="3" t="s">
        <v>7</v>
      </c>
      <c r="G3121" s="12">
        <v>4.4999999999999998E-2</v>
      </c>
      <c r="H3121" s="13">
        <v>1</v>
      </c>
      <c r="I3121" s="12" t="s">
        <v>34</v>
      </c>
      <c r="J3121" s="4">
        <v>2</v>
      </c>
      <c r="K3121" s="3" t="s">
        <v>8</v>
      </c>
      <c r="L3121" s="7">
        <v>22428</v>
      </c>
      <c r="M3121" s="7">
        <v>68860.399999999994</v>
      </c>
      <c r="N3121" s="7">
        <v>54502</v>
      </c>
      <c r="O3121" s="7">
        <v>14593.599999999999</v>
      </c>
      <c r="P3121" s="15">
        <v>160384</v>
      </c>
    </row>
    <row r="3122" spans="1:16" x14ac:dyDescent="0.3">
      <c r="A3122" t="e">
        <v>#REF!</v>
      </c>
      <c r="B3122" s="10">
        <v>109</v>
      </c>
      <c r="C3122" s="3" t="s">
        <v>18</v>
      </c>
      <c r="D3122" s="4">
        <v>1306</v>
      </c>
      <c r="E3122" s="3" t="s">
        <v>25</v>
      </c>
      <c r="F3122" s="3" t="s">
        <v>7</v>
      </c>
      <c r="G3122" s="12">
        <v>4.4999999999999998E-2</v>
      </c>
      <c r="H3122" s="13">
        <v>3</v>
      </c>
      <c r="I3122" s="12" t="s">
        <v>36</v>
      </c>
      <c r="J3122" s="4">
        <v>2</v>
      </c>
      <c r="K3122" s="3" t="s">
        <v>8</v>
      </c>
      <c r="L3122" s="7">
        <v>10103.799999999999</v>
      </c>
      <c r="M3122" s="7">
        <v>14501.199999999999</v>
      </c>
      <c r="N3122" s="7">
        <v>34328</v>
      </c>
      <c r="O3122" s="7">
        <v>10437</v>
      </c>
      <c r="P3122" s="15">
        <v>69370</v>
      </c>
    </row>
    <row r="3123" spans="1:16" x14ac:dyDescent="0.3">
      <c r="A3123" t="e">
        <v>#REF!</v>
      </c>
      <c r="B3123" s="10">
        <v>103</v>
      </c>
      <c r="C3123" s="3" t="s">
        <v>14</v>
      </c>
      <c r="D3123" s="4">
        <v>1301</v>
      </c>
      <c r="E3123" s="3" t="s">
        <v>20</v>
      </c>
      <c r="F3123" s="3" t="s">
        <v>5</v>
      </c>
      <c r="G3123" s="12">
        <v>0.03</v>
      </c>
      <c r="H3123" s="13">
        <v>1</v>
      </c>
      <c r="I3123" s="12" t="s">
        <v>34</v>
      </c>
      <c r="J3123" s="4">
        <v>4</v>
      </c>
      <c r="K3123" s="3" t="s">
        <v>6</v>
      </c>
      <c r="L3123" s="7">
        <v>50433.599999999999</v>
      </c>
      <c r="M3123" s="7">
        <v>136175.19999999998</v>
      </c>
      <c r="N3123" s="7">
        <v>103560.79999999999</v>
      </c>
      <c r="O3123" s="7">
        <v>60020.799999999996</v>
      </c>
      <c r="P3123" s="15">
        <v>350190.39999999997</v>
      </c>
    </row>
    <row r="3124" spans="1:16" x14ac:dyDescent="0.3">
      <c r="A3124" t="e">
        <v>#REF!</v>
      </c>
      <c r="B3124" s="10">
        <v>106</v>
      </c>
      <c r="C3124" s="3" t="s">
        <v>17</v>
      </c>
      <c r="D3124" s="4">
        <v>1305</v>
      </c>
      <c r="E3124" s="3" t="s">
        <v>24</v>
      </c>
      <c r="F3124" s="3" t="s">
        <v>5</v>
      </c>
      <c r="G3124" s="12">
        <v>0.03</v>
      </c>
      <c r="H3124" s="13">
        <v>1</v>
      </c>
      <c r="I3124" s="12" t="s">
        <v>34</v>
      </c>
      <c r="J3124" s="4">
        <v>2</v>
      </c>
      <c r="K3124" s="3" t="s">
        <v>8</v>
      </c>
      <c r="L3124" s="7">
        <v>14425.599999999999</v>
      </c>
      <c r="M3124" s="7">
        <v>26532.799999999999</v>
      </c>
      <c r="N3124" s="7">
        <v>67552.800000000003</v>
      </c>
      <c r="O3124" s="7">
        <v>59404.799999999996</v>
      </c>
      <c r="P3124" s="15">
        <v>167916</v>
      </c>
    </row>
    <row r="3125" spans="1:16" x14ac:dyDescent="0.3">
      <c r="A3125" t="e">
        <v>#REF!</v>
      </c>
      <c r="B3125" s="10">
        <v>106</v>
      </c>
      <c r="C3125" s="3" t="s">
        <v>17</v>
      </c>
      <c r="D3125" s="4">
        <v>1304</v>
      </c>
      <c r="E3125" s="3" t="s">
        <v>23</v>
      </c>
      <c r="F3125" s="3" t="s">
        <v>5</v>
      </c>
      <c r="G3125" s="12">
        <v>3.5000000000000003E-2</v>
      </c>
      <c r="H3125" s="13">
        <v>3</v>
      </c>
      <c r="I3125" s="12" t="s">
        <v>36</v>
      </c>
      <c r="J3125" s="4">
        <v>3</v>
      </c>
      <c r="K3125" s="3" t="s">
        <v>27</v>
      </c>
      <c r="L3125" s="7">
        <v>102076.79999999999</v>
      </c>
      <c r="M3125" s="7">
        <v>30676.799999999999</v>
      </c>
      <c r="N3125" s="7">
        <v>92169</v>
      </c>
      <c r="O3125" s="7">
        <v>56695.799999999996</v>
      </c>
      <c r="P3125" s="15">
        <v>281618.39999999997</v>
      </c>
    </row>
    <row r="3126" spans="1:16" x14ac:dyDescent="0.3">
      <c r="A3126" t="e">
        <v>#REF!</v>
      </c>
      <c r="B3126" s="10">
        <v>105</v>
      </c>
      <c r="C3126" s="3" t="s">
        <v>16</v>
      </c>
      <c r="D3126" s="4">
        <v>1302</v>
      </c>
      <c r="E3126" s="3" t="s">
        <v>21</v>
      </c>
      <c r="F3126" s="3" t="s">
        <v>7</v>
      </c>
      <c r="G3126" s="12">
        <v>0.04</v>
      </c>
      <c r="H3126" s="13">
        <v>2</v>
      </c>
      <c r="I3126" s="12" t="s">
        <v>35</v>
      </c>
      <c r="J3126" s="4">
        <v>2</v>
      </c>
      <c r="K3126" s="3" t="s">
        <v>8</v>
      </c>
      <c r="L3126" s="7">
        <v>26815.800000000003</v>
      </c>
      <c r="M3126" s="7">
        <v>12962.400000000001</v>
      </c>
      <c r="N3126" s="7">
        <v>25509.000000000004</v>
      </c>
      <c r="O3126" s="7">
        <v>27078.7</v>
      </c>
      <c r="P3126" s="15">
        <v>92365.900000000009</v>
      </c>
    </row>
    <row r="3127" spans="1:16" x14ac:dyDescent="0.3">
      <c r="A3127" t="e">
        <v>#REF!</v>
      </c>
      <c r="B3127" s="10">
        <v>107</v>
      </c>
      <c r="C3127" s="3" t="s">
        <v>10</v>
      </c>
      <c r="D3127" s="4">
        <v>1303</v>
      </c>
      <c r="E3127" s="3" t="s">
        <v>22</v>
      </c>
      <c r="F3127" s="3" t="s">
        <v>7</v>
      </c>
      <c r="G3127" s="12">
        <v>0.04</v>
      </c>
      <c r="H3127" s="13">
        <v>3</v>
      </c>
      <c r="I3127" s="12" t="s">
        <v>36</v>
      </c>
      <c r="J3127" s="4">
        <v>2</v>
      </c>
      <c r="K3127" s="3" t="s">
        <v>8</v>
      </c>
      <c r="L3127" s="7">
        <v>26748.399999999998</v>
      </c>
      <c r="M3127" s="7">
        <v>44671.199999999997</v>
      </c>
      <c r="N3127" s="7">
        <v>40849.199999999997</v>
      </c>
      <c r="O3127" s="7">
        <v>19566.399999999998</v>
      </c>
      <c r="P3127" s="15">
        <v>131835.19999999998</v>
      </c>
    </row>
    <row r="3128" spans="1:16" x14ac:dyDescent="0.3">
      <c r="A3128" t="e">
        <v>#REF!</v>
      </c>
      <c r="B3128" s="10">
        <v>101</v>
      </c>
      <c r="C3128" s="3" t="s">
        <v>12</v>
      </c>
      <c r="D3128" s="4">
        <v>1301</v>
      </c>
      <c r="E3128" s="3" t="s">
        <v>20</v>
      </c>
      <c r="F3128" s="3" t="s">
        <v>5</v>
      </c>
      <c r="G3128" s="12">
        <v>0.03</v>
      </c>
      <c r="H3128" s="13">
        <v>4</v>
      </c>
      <c r="I3128" s="12" t="s">
        <v>37</v>
      </c>
      <c r="J3128" s="4">
        <v>2</v>
      </c>
      <c r="K3128" s="3" t="s">
        <v>8</v>
      </c>
      <c r="L3128" s="7">
        <v>20421.8</v>
      </c>
      <c r="M3128" s="7">
        <v>17976</v>
      </c>
      <c r="N3128" s="7">
        <v>30633.399999999998</v>
      </c>
      <c r="O3128" s="7">
        <v>28757.399999999998</v>
      </c>
      <c r="P3128" s="15">
        <v>97788.599999999991</v>
      </c>
    </row>
    <row r="3129" spans="1:16" x14ac:dyDescent="0.3">
      <c r="A3129" t="e">
        <v>#REF!</v>
      </c>
      <c r="B3129" s="10">
        <v>107</v>
      </c>
      <c r="C3129" s="3" t="s">
        <v>10</v>
      </c>
      <c r="D3129" s="4">
        <v>1304</v>
      </c>
      <c r="E3129" s="3" t="s">
        <v>23</v>
      </c>
      <c r="F3129" s="3" t="s">
        <v>5</v>
      </c>
      <c r="G3129" s="12">
        <v>3.5000000000000003E-2</v>
      </c>
      <c r="H3129" s="13">
        <v>1</v>
      </c>
      <c r="I3129" s="12" t="s">
        <v>34</v>
      </c>
      <c r="J3129" s="4">
        <v>4</v>
      </c>
      <c r="K3129" s="3" t="s">
        <v>6</v>
      </c>
      <c r="L3129" s="7">
        <v>133145.60000000001</v>
      </c>
      <c r="M3129" s="7">
        <v>52567.199999999997</v>
      </c>
      <c r="N3129" s="7">
        <v>80724</v>
      </c>
      <c r="O3129" s="7">
        <v>71769.599999999991</v>
      </c>
      <c r="P3129" s="15">
        <v>338206.39999999997</v>
      </c>
    </row>
    <row r="3130" spans="1:16" x14ac:dyDescent="0.3">
      <c r="A3130" t="e">
        <v>#REF!</v>
      </c>
      <c r="B3130" s="10">
        <v>106</v>
      </c>
      <c r="C3130" s="3" t="s">
        <v>17</v>
      </c>
      <c r="D3130" s="4">
        <v>1301</v>
      </c>
      <c r="E3130" s="3" t="s">
        <v>20</v>
      </c>
      <c r="F3130" s="3" t="s">
        <v>5</v>
      </c>
      <c r="G3130" s="12">
        <v>0.03</v>
      </c>
      <c r="H3130" s="13">
        <v>3</v>
      </c>
      <c r="I3130" s="12" t="s">
        <v>36</v>
      </c>
      <c r="J3130" s="4">
        <v>2</v>
      </c>
      <c r="K3130" s="3" t="s">
        <v>8</v>
      </c>
      <c r="L3130" s="7">
        <v>21155.399999999998</v>
      </c>
      <c r="M3130" s="7">
        <v>8209.6</v>
      </c>
      <c r="N3130" s="7">
        <v>16588.599999999999</v>
      </c>
      <c r="O3130" s="7">
        <v>18335.8</v>
      </c>
      <c r="P3130" s="15">
        <v>64289.399999999994</v>
      </c>
    </row>
    <row r="3131" spans="1:16" x14ac:dyDescent="0.3">
      <c r="A3131" t="e">
        <v>#REF!</v>
      </c>
      <c r="B3131" s="10">
        <v>101</v>
      </c>
      <c r="C3131" s="3" t="s">
        <v>12</v>
      </c>
      <c r="D3131" s="4">
        <v>1302</v>
      </c>
      <c r="E3131" s="3" t="s">
        <v>21</v>
      </c>
      <c r="F3131" s="3" t="s">
        <v>7</v>
      </c>
      <c r="G3131" s="12">
        <v>0.04</v>
      </c>
      <c r="H3131" s="13">
        <v>4</v>
      </c>
      <c r="I3131" s="12" t="s">
        <v>37</v>
      </c>
      <c r="J3131" s="4">
        <v>4</v>
      </c>
      <c r="K3131" s="3" t="s">
        <v>6</v>
      </c>
      <c r="L3131" s="7">
        <v>93800</v>
      </c>
      <c r="M3131" s="7">
        <v>116278.39999999999</v>
      </c>
      <c r="N3131" s="7">
        <v>54023.199999999997</v>
      </c>
      <c r="O3131" s="7">
        <v>100340.79999999999</v>
      </c>
      <c r="P3131" s="15">
        <v>364442.39999999997</v>
      </c>
    </row>
    <row r="3132" spans="1:16" x14ac:dyDescent="0.3">
      <c r="A3132" t="e">
        <v>#REF!</v>
      </c>
      <c r="B3132" s="10">
        <v>106</v>
      </c>
      <c r="C3132" s="3" t="s">
        <v>17</v>
      </c>
      <c r="D3132" s="4">
        <v>1306</v>
      </c>
      <c r="E3132" s="3" t="s">
        <v>25</v>
      </c>
      <c r="F3132" s="3" t="s">
        <v>7</v>
      </c>
      <c r="G3132" s="12">
        <v>4.4999999999999998E-2</v>
      </c>
      <c r="H3132" s="13">
        <v>3</v>
      </c>
      <c r="I3132" s="12" t="s">
        <v>36</v>
      </c>
      <c r="J3132" s="4">
        <v>3</v>
      </c>
      <c r="K3132" s="3" t="s">
        <v>27</v>
      </c>
      <c r="L3132" s="7">
        <v>101039.4</v>
      </c>
      <c r="M3132" s="7">
        <v>91030.799999999988</v>
      </c>
      <c r="N3132" s="7">
        <v>26489.399999999998</v>
      </c>
      <c r="O3132" s="7">
        <v>83659.799999999988</v>
      </c>
      <c r="P3132" s="15">
        <v>302219.39999999997</v>
      </c>
    </row>
    <row r="3133" spans="1:16" x14ac:dyDescent="0.3">
      <c r="A3133" t="e">
        <v>#REF!</v>
      </c>
      <c r="B3133" s="10">
        <v>104</v>
      </c>
      <c r="C3133" s="3" t="s">
        <v>15</v>
      </c>
      <c r="D3133" s="4">
        <v>1303</v>
      </c>
      <c r="E3133" s="3" t="s">
        <v>22</v>
      </c>
      <c r="F3133" s="3" t="s">
        <v>7</v>
      </c>
      <c r="G3133" s="12">
        <v>0.04</v>
      </c>
      <c r="H3133" s="13">
        <v>1</v>
      </c>
      <c r="I3133" s="12" t="s">
        <v>34</v>
      </c>
      <c r="J3133" s="4">
        <v>2</v>
      </c>
      <c r="K3133" s="3" t="s">
        <v>8</v>
      </c>
      <c r="L3133" s="7">
        <v>28158.199999999997</v>
      </c>
      <c r="M3133" s="7">
        <v>9109.7999999999993</v>
      </c>
      <c r="N3133" s="7">
        <v>19637.8</v>
      </c>
      <c r="O3133" s="7">
        <v>28555.8</v>
      </c>
      <c r="P3133" s="15">
        <v>85461.6</v>
      </c>
    </row>
    <row r="3134" spans="1:16" x14ac:dyDescent="0.3">
      <c r="A3134" t="e">
        <v>#REF!</v>
      </c>
      <c r="B3134" s="10">
        <v>109</v>
      </c>
      <c r="C3134" s="3" t="s">
        <v>18</v>
      </c>
      <c r="D3134" s="4">
        <v>1301</v>
      </c>
      <c r="E3134" s="3" t="s">
        <v>20</v>
      </c>
      <c r="F3134" s="3" t="s">
        <v>5</v>
      </c>
      <c r="G3134" s="12">
        <v>0.03</v>
      </c>
      <c r="H3134" s="13">
        <v>3</v>
      </c>
      <c r="I3134" s="12" t="s">
        <v>36</v>
      </c>
      <c r="J3134" s="4">
        <v>4</v>
      </c>
      <c r="K3134" s="3" t="s">
        <v>6</v>
      </c>
      <c r="L3134" s="7">
        <v>80544.799999999988</v>
      </c>
      <c r="M3134" s="7">
        <v>33924.799999999996</v>
      </c>
      <c r="N3134" s="7">
        <v>115936.79999999999</v>
      </c>
      <c r="O3134" s="7">
        <v>126694.39999999999</v>
      </c>
      <c r="P3134" s="15">
        <v>357100.79999999993</v>
      </c>
    </row>
    <row r="3135" spans="1:16" x14ac:dyDescent="0.3">
      <c r="A3135" t="e">
        <v>#REF!</v>
      </c>
      <c r="B3135" s="10">
        <v>106</v>
      </c>
      <c r="C3135" s="3" t="s">
        <v>17</v>
      </c>
      <c r="D3135" s="4">
        <v>1304</v>
      </c>
      <c r="E3135" s="3" t="s">
        <v>23</v>
      </c>
      <c r="F3135" s="3" t="s">
        <v>5</v>
      </c>
      <c r="G3135" s="12">
        <v>3.5000000000000003E-2</v>
      </c>
      <c r="H3135" s="13">
        <v>4</v>
      </c>
      <c r="I3135" s="12" t="s">
        <v>37</v>
      </c>
      <c r="J3135" s="4">
        <v>2</v>
      </c>
      <c r="K3135" s="3" t="s">
        <v>8</v>
      </c>
      <c r="L3135" s="7">
        <v>49588</v>
      </c>
      <c r="M3135" s="7">
        <v>14391.999999999998</v>
      </c>
      <c r="N3135" s="7">
        <v>18219.599999999999</v>
      </c>
      <c r="O3135" s="7">
        <v>46303.6</v>
      </c>
      <c r="P3135" s="15">
        <v>128503.20000000001</v>
      </c>
    </row>
    <row r="3136" spans="1:16" x14ac:dyDescent="0.3">
      <c r="A3136" t="e">
        <v>#REF!</v>
      </c>
      <c r="B3136" s="10">
        <v>106</v>
      </c>
      <c r="C3136" s="3" t="s">
        <v>17</v>
      </c>
      <c r="D3136" s="4">
        <v>1302</v>
      </c>
      <c r="E3136" s="3" t="s">
        <v>21</v>
      </c>
      <c r="F3136" s="3" t="s">
        <v>7</v>
      </c>
      <c r="G3136" s="12">
        <v>0.04</v>
      </c>
      <c r="H3136" s="13">
        <v>3</v>
      </c>
      <c r="I3136" s="12" t="s">
        <v>36</v>
      </c>
      <c r="J3136" s="4">
        <v>2</v>
      </c>
      <c r="K3136" s="3" t="s">
        <v>8</v>
      </c>
      <c r="L3136" s="7">
        <v>30409.399999999998</v>
      </c>
      <c r="M3136" s="7">
        <v>18006.8</v>
      </c>
      <c r="N3136" s="7">
        <v>17392.199999999997</v>
      </c>
      <c r="O3136" s="7">
        <v>23837.8</v>
      </c>
      <c r="P3136" s="15">
        <v>89646.2</v>
      </c>
    </row>
    <row r="3137" spans="1:16" x14ac:dyDescent="0.3">
      <c r="A3137" t="e">
        <v>#REF!</v>
      </c>
      <c r="B3137" s="10">
        <v>108</v>
      </c>
      <c r="C3137" s="3" t="s">
        <v>11</v>
      </c>
      <c r="D3137" s="4">
        <v>1303</v>
      </c>
      <c r="E3137" s="3" t="s">
        <v>22</v>
      </c>
      <c r="F3137" s="3" t="s">
        <v>7</v>
      </c>
      <c r="G3137" s="12">
        <v>0.04</v>
      </c>
      <c r="H3137" s="13">
        <v>4</v>
      </c>
      <c r="I3137" s="12" t="s">
        <v>37</v>
      </c>
      <c r="J3137" s="4">
        <v>2</v>
      </c>
      <c r="K3137" s="3" t="s">
        <v>8</v>
      </c>
      <c r="L3137" s="7">
        <v>31813.599999999999</v>
      </c>
      <c r="M3137" s="7">
        <v>10530.8</v>
      </c>
      <c r="N3137" s="7">
        <v>32174.799999999999</v>
      </c>
      <c r="O3137" s="7">
        <v>34288.799999999996</v>
      </c>
      <c r="P3137" s="15">
        <v>108808</v>
      </c>
    </row>
    <row r="3138" spans="1:16" x14ac:dyDescent="0.3">
      <c r="A3138" t="e">
        <v>#REF!</v>
      </c>
      <c r="B3138" s="10">
        <v>110</v>
      </c>
      <c r="C3138" s="3" t="s">
        <v>19</v>
      </c>
      <c r="D3138" s="4">
        <v>1301</v>
      </c>
      <c r="E3138" s="3" t="s">
        <v>20</v>
      </c>
      <c r="F3138" s="3" t="s">
        <v>5</v>
      </c>
      <c r="G3138" s="12">
        <v>0.03</v>
      </c>
      <c r="H3138" s="13">
        <v>1</v>
      </c>
      <c r="I3138" s="12" t="s">
        <v>34</v>
      </c>
      <c r="J3138" s="4">
        <v>2</v>
      </c>
      <c r="K3138" s="3" t="s">
        <v>8</v>
      </c>
      <c r="L3138" s="7">
        <v>37142</v>
      </c>
      <c r="M3138" s="7">
        <v>69221.599999999991</v>
      </c>
      <c r="N3138" s="7">
        <v>25664.799999999999</v>
      </c>
      <c r="O3138" s="7">
        <v>55056.399999999994</v>
      </c>
      <c r="P3138" s="15">
        <v>187084.79999999999</v>
      </c>
    </row>
    <row r="3139" spans="1:16" x14ac:dyDescent="0.3">
      <c r="A3139" t="e">
        <v>#REF!</v>
      </c>
      <c r="B3139" s="10">
        <v>110</v>
      </c>
      <c r="C3139" s="3" t="s">
        <v>19</v>
      </c>
      <c r="D3139" s="4">
        <v>1304</v>
      </c>
      <c r="E3139" s="3" t="s">
        <v>23</v>
      </c>
      <c r="F3139" s="3" t="s">
        <v>5</v>
      </c>
      <c r="G3139" s="12">
        <v>3.5000000000000003E-2</v>
      </c>
      <c r="H3139" s="13">
        <v>2</v>
      </c>
      <c r="I3139" s="12" t="s">
        <v>35</v>
      </c>
      <c r="J3139" s="4">
        <v>2</v>
      </c>
      <c r="K3139" s="3" t="s">
        <v>8</v>
      </c>
      <c r="L3139" s="7">
        <v>42207</v>
      </c>
      <c r="M3139" s="7">
        <v>36685</v>
      </c>
      <c r="N3139" s="7">
        <v>29724.2</v>
      </c>
      <c r="O3139" s="7">
        <v>41932</v>
      </c>
      <c r="P3139" s="15">
        <v>150548.20000000001</v>
      </c>
    </row>
    <row r="3140" spans="1:16" x14ac:dyDescent="0.3">
      <c r="A3140" t="e">
        <v>#REF!</v>
      </c>
      <c r="B3140" s="10">
        <v>107</v>
      </c>
      <c r="C3140" s="3" t="s">
        <v>10</v>
      </c>
      <c r="D3140" s="4">
        <v>1301</v>
      </c>
      <c r="E3140" s="3" t="s">
        <v>20</v>
      </c>
      <c r="F3140" s="3" t="s">
        <v>5</v>
      </c>
      <c r="G3140" s="12">
        <v>0.03</v>
      </c>
      <c r="H3140" s="13">
        <v>1</v>
      </c>
      <c r="I3140" s="12" t="s">
        <v>34</v>
      </c>
      <c r="J3140" s="4">
        <v>4</v>
      </c>
      <c r="K3140" s="3" t="s">
        <v>6</v>
      </c>
      <c r="L3140" s="7">
        <v>51044</v>
      </c>
      <c r="M3140" s="7">
        <v>46160.799999999996</v>
      </c>
      <c r="N3140" s="7">
        <v>71388.799999999988</v>
      </c>
      <c r="O3140" s="7">
        <v>134422.39999999999</v>
      </c>
      <c r="P3140" s="15">
        <v>303016</v>
      </c>
    </row>
    <row r="3141" spans="1:16" x14ac:dyDescent="0.3">
      <c r="A3141" t="e">
        <v>#REF!</v>
      </c>
      <c r="B3141" s="10">
        <v>106</v>
      </c>
      <c r="C3141" s="3" t="s">
        <v>17</v>
      </c>
      <c r="D3141" s="4">
        <v>1305</v>
      </c>
      <c r="E3141" s="3" t="s">
        <v>24</v>
      </c>
      <c r="F3141" s="3" t="s">
        <v>5</v>
      </c>
      <c r="G3141" s="12">
        <v>0.03</v>
      </c>
      <c r="H3141" s="13">
        <v>3</v>
      </c>
      <c r="I3141" s="12" t="s">
        <v>36</v>
      </c>
      <c r="J3141" s="4">
        <v>2</v>
      </c>
      <c r="K3141" s="3" t="s">
        <v>8</v>
      </c>
      <c r="L3141" s="7">
        <v>46617.2</v>
      </c>
      <c r="M3141" s="7">
        <v>16508.8</v>
      </c>
      <c r="N3141" s="7">
        <v>28456.399999999998</v>
      </c>
      <c r="O3141" s="7">
        <v>23352</v>
      </c>
      <c r="P3141" s="15">
        <v>114934.39999999999</v>
      </c>
    </row>
    <row r="3142" spans="1:16" x14ac:dyDescent="0.3">
      <c r="A3142" t="e">
        <v>#REF!</v>
      </c>
      <c r="B3142" s="10">
        <v>104</v>
      </c>
      <c r="C3142" s="3" t="s">
        <v>15</v>
      </c>
      <c r="D3142" s="4">
        <v>1306</v>
      </c>
      <c r="E3142" s="3" t="s">
        <v>25</v>
      </c>
      <c r="F3142" s="3" t="s">
        <v>7</v>
      </c>
      <c r="G3142" s="12">
        <v>4.4999999999999998E-2</v>
      </c>
      <c r="H3142" s="13">
        <v>2</v>
      </c>
      <c r="I3142" s="12" t="s">
        <v>35</v>
      </c>
      <c r="J3142" s="4">
        <v>4</v>
      </c>
      <c r="K3142" s="3" t="s">
        <v>6</v>
      </c>
      <c r="L3142" s="7">
        <v>31046.400000000001</v>
      </c>
      <c r="M3142" s="7">
        <v>87049.600000000006</v>
      </c>
      <c r="N3142" s="7">
        <v>40638.400000000001</v>
      </c>
      <c r="O3142" s="7">
        <v>67377.200000000012</v>
      </c>
      <c r="P3142" s="15">
        <v>226111.6</v>
      </c>
    </row>
    <row r="3143" spans="1:16" x14ac:dyDescent="0.3">
      <c r="A3143" t="e">
        <v>#REF!</v>
      </c>
      <c r="B3143" s="10">
        <v>108</v>
      </c>
      <c r="C3143" s="3" t="s">
        <v>11</v>
      </c>
      <c r="D3143" s="4">
        <v>1301</v>
      </c>
      <c r="E3143" s="3" t="s">
        <v>20</v>
      </c>
      <c r="F3143" s="3" t="s">
        <v>5</v>
      </c>
      <c r="G3143" s="12">
        <v>0.03</v>
      </c>
      <c r="H3143" s="13">
        <v>2</v>
      </c>
      <c r="I3143" s="12" t="s">
        <v>35</v>
      </c>
      <c r="J3143" s="4">
        <v>4</v>
      </c>
      <c r="K3143" s="3" t="s">
        <v>6</v>
      </c>
      <c r="L3143" s="7">
        <v>84220.400000000009</v>
      </c>
      <c r="M3143" s="7">
        <v>104530.8</v>
      </c>
      <c r="N3143" s="7">
        <v>55990.000000000007</v>
      </c>
      <c r="O3143" s="7">
        <v>33651.200000000004</v>
      </c>
      <c r="P3143" s="15">
        <v>278392.40000000002</v>
      </c>
    </row>
    <row r="3144" spans="1:16" x14ac:dyDescent="0.3">
      <c r="A3144" t="e">
        <v>#REF!</v>
      </c>
      <c r="B3144" s="10">
        <v>103</v>
      </c>
      <c r="C3144" s="3" t="s">
        <v>14</v>
      </c>
      <c r="D3144" s="4">
        <v>1301</v>
      </c>
      <c r="E3144" s="3" t="s">
        <v>20</v>
      </c>
      <c r="F3144" s="3" t="s">
        <v>5</v>
      </c>
      <c r="G3144" s="12">
        <v>0.03</v>
      </c>
      <c r="H3144" s="13">
        <v>3</v>
      </c>
      <c r="I3144" s="12" t="s">
        <v>36</v>
      </c>
      <c r="J3144" s="4">
        <v>2</v>
      </c>
      <c r="K3144" s="3" t="s">
        <v>8</v>
      </c>
      <c r="L3144" s="7">
        <v>38172.399999999994</v>
      </c>
      <c r="M3144" s="7">
        <v>53919.6</v>
      </c>
      <c r="N3144" s="7">
        <v>37606.799999999996</v>
      </c>
      <c r="O3144" s="7">
        <v>49683.199999999997</v>
      </c>
      <c r="P3144" s="15">
        <v>179382</v>
      </c>
    </row>
    <row r="3145" spans="1:16" x14ac:dyDescent="0.3">
      <c r="A3145" t="e">
        <v>#REF!</v>
      </c>
      <c r="B3145" s="10">
        <v>105</v>
      </c>
      <c r="C3145" s="3" t="s">
        <v>16</v>
      </c>
      <c r="D3145" s="4">
        <v>1304</v>
      </c>
      <c r="E3145" s="3" t="s">
        <v>23</v>
      </c>
      <c r="F3145" s="3" t="s">
        <v>5</v>
      </c>
      <c r="G3145" s="12">
        <v>3.5000000000000003E-2</v>
      </c>
      <c r="H3145" s="13">
        <v>1</v>
      </c>
      <c r="I3145" s="12" t="s">
        <v>34</v>
      </c>
      <c r="J3145" s="4">
        <v>2</v>
      </c>
      <c r="K3145" s="3" t="s">
        <v>8</v>
      </c>
      <c r="L3145" s="7">
        <v>10760.4</v>
      </c>
      <c r="M3145" s="7">
        <v>19143.599999999999</v>
      </c>
      <c r="N3145" s="7">
        <v>14154</v>
      </c>
      <c r="O3145" s="7">
        <v>9721.5999999999985</v>
      </c>
      <c r="P3145" s="15">
        <v>53779.6</v>
      </c>
    </row>
    <row r="3146" spans="1:16" x14ac:dyDescent="0.3">
      <c r="A3146" t="e">
        <v>#REF!</v>
      </c>
      <c r="B3146" s="10">
        <v>107</v>
      </c>
      <c r="C3146" s="3" t="s">
        <v>10</v>
      </c>
      <c r="D3146" s="4">
        <v>1306</v>
      </c>
      <c r="E3146" s="3" t="s">
        <v>25</v>
      </c>
      <c r="F3146" s="3" t="s">
        <v>7</v>
      </c>
      <c r="G3146" s="12">
        <v>4.4999999999999998E-2</v>
      </c>
      <c r="H3146" s="13">
        <v>3</v>
      </c>
      <c r="I3146" s="12" t="s">
        <v>36</v>
      </c>
      <c r="J3146" s="4">
        <v>2</v>
      </c>
      <c r="K3146" s="3" t="s">
        <v>8</v>
      </c>
      <c r="L3146" s="7">
        <v>22999.199999999997</v>
      </c>
      <c r="M3146" s="7">
        <v>20186.599999999999</v>
      </c>
      <c r="N3146" s="7">
        <v>21749</v>
      </c>
      <c r="O3146" s="7">
        <v>17631.599999999999</v>
      </c>
      <c r="P3146" s="15">
        <v>82566.399999999994</v>
      </c>
    </row>
    <row r="3147" spans="1:16" x14ac:dyDescent="0.3">
      <c r="A3147" t="e">
        <v>#REF!</v>
      </c>
      <c r="B3147" s="10">
        <v>110</v>
      </c>
      <c r="C3147" s="3" t="s">
        <v>19</v>
      </c>
      <c r="D3147" s="4">
        <v>1304</v>
      </c>
      <c r="E3147" s="3" t="s">
        <v>23</v>
      </c>
      <c r="F3147" s="3" t="s">
        <v>5</v>
      </c>
      <c r="G3147" s="12">
        <v>3.5000000000000003E-2</v>
      </c>
      <c r="H3147" s="13">
        <v>4</v>
      </c>
      <c r="I3147" s="12" t="s">
        <v>37</v>
      </c>
      <c r="J3147" s="4">
        <v>2</v>
      </c>
      <c r="K3147" s="3" t="s">
        <v>8</v>
      </c>
      <c r="L3147" s="7">
        <v>23335.199999999997</v>
      </c>
      <c r="M3147" s="7">
        <v>25180.399999999998</v>
      </c>
      <c r="N3147" s="7">
        <v>31252.199999999997</v>
      </c>
      <c r="O3147" s="7">
        <v>27420.399999999998</v>
      </c>
      <c r="P3147" s="15">
        <v>107188.19999999998</v>
      </c>
    </row>
    <row r="3148" spans="1:16" x14ac:dyDescent="0.3">
      <c r="A3148" t="e">
        <v>#REF!</v>
      </c>
      <c r="B3148" s="10">
        <v>105</v>
      </c>
      <c r="C3148" s="3" t="s">
        <v>16</v>
      </c>
      <c r="D3148" s="4">
        <v>1304</v>
      </c>
      <c r="E3148" s="3" t="s">
        <v>23</v>
      </c>
      <c r="F3148" s="3" t="s">
        <v>5</v>
      </c>
      <c r="G3148" s="12">
        <v>3.5000000000000003E-2</v>
      </c>
      <c r="H3148" s="13">
        <v>4</v>
      </c>
      <c r="I3148" s="12" t="s">
        <v>37</v>
      </c>
      <c r="J3148" s="4">
        <v>4</v>
      </c>
      <c r="K3148" s="3" t="s">
        <v>6</v>
      </c>
      <c r="L3148" s="7">
        <v>72811.199999999997</v>
      </c>
      <c r="M3148" s="7">
        <v>70414.399999999994</v>
      </c>
      <c r="N3148" s="7">
        <v>122583.99999999999</v>
      </c>
      <c r="O3148" s="7">
        <v>42347.199999999997</v>
      </c>
      <c r="P3148" s="15">
        <v>308156.79999999999</v>
      </c>
    </row>
    <row r="3149" spans="1:16" x14ac:dyDescent="0.3">
      <c r="A3149" t="e">
        <v>#REF!</v>
      </c>
      <c r="B3149" s="10">
        <v>104</v>
      </c>
      <c r="C3149" s="3" t="s">
        <v>15</v>
      </c>
      <c r="D3149" s="4">
        <v>1305</v>
      </c>
      <c r="E3149" s="3" t="s">
        <v>24</v>
      </c>
      <c r="F3149" s="3" t="s">
        <v>5</v>
      </c>
      <c r="G3149" s="12">
        <v>0.03</v>
      </c>
      <c r="H3149" s="13">
        <v>3</v>
      </c>
      <c r="I3149" s="12" t="s">
        <v>36</v>
      </c>
      <c r="J3149" s="4">
        <v>2</v>
      </c>
      <c r="K3149" s="3" t="s">
        <v>8</v>
      </c>
      <c r="L3149" s="7">
        <v>48512.799999999996</v>
      </c>
      <c r="M3149" s="7">
        <v>63559.999999999993</v>
      </c>
      <c r="N3149" s="7">
        <v>30332.399999999998</v>
      </c>
      <c r="O3149" s="7">
        <v>47062.399999999994</v>
      </c>
      <c r="P3149" s="15">
        <v>189467.59999999998</v>
      </c>
    </row>
    <row r="3150" spans="1:16" x14ac:dyDescent="0.3">
      <c r="A3150" t="e">
        <v>#REF!</v>
      </c>
      <c r="B3150" s="10">
        <v>101</v>
      </c>
      <c r="C3150" s="3" t="s">
        <v>12</v>
      </c>
      <c r="D3150" s="4">
        <v>1302</v>
      </c>
      <c r="E3150" s="3" t="s">
        <v>21</v>
      </c>
      <c r="F3150" s="3" t="s">
        <v>7</v>
      </c>
      <c r="G3150" s="12">
        <v>0.04</v>
      </c>
      <c r="H3150" s="13">
        <v>1</v>
      </c>
      <c r="I3150" s="12" t="s">
        <v>34</v>
      </c>
      <c r="J3150" s="4">
        <v>3</v>
      </c>
      <c r="K3150" s="3" t="s">
        <v>27</v>
      </c>
      <c r="L3150" s="7">
        <v>85814.399999999994</v>
      </c>
      <c r="M3150" s="7">
        <v>61135.199999999997</v>
      </c>
      <c r="N3150" s="7">
        <v>48094.2</v>
      </c>
      <c r="O3150" s="7">
        <v>34469.399999999994</v>
      </c>
      <c r="P3150" s="15">
        <v>229513.19999999998</v>
      </c>
    </row>
    <row r="3151" spans="1:16" x14ac:dyDescent="0.3">
      <c r="A3151" t="e">
        <v>#REF!</v>
      </c>
      <c r="B3151" s="10">
        <v>103</v>
      </c>
      <c r="C3151" s="3" t="s">
        <v>14</v>
      </c>
      <c r="D3151" s="4">
        <v>1303</v>
      </c>
      <c r="E3151" s="3" t="s">
        <v>22</v>
      </c>
      <c r="F3151" s="3" t="s">
        <v>7</v>
      </c>
      <c r="G3151" s="12">
        <v>0.04</v>
      </c>
      <c r="H3151" s="13">
        <v>2</v>
      </c>
      <c r="I3151" s="12" t="s">
        <v>35</v>
      </c>
      <c r="J3151" s="4">
        <v>4</v>
      </c>
      <c r="K3151" s="3" t="s">
        <v>6</v>
      </c>
      <c r="L3151" s="7">
        <v>102361.60000000001</v>
      </c>
      <c r="M3151" s="7">
        <v>29040.000000000004</v>
      </c>
      <c r="N3151" s="7">
        <v>82689.200000000012</v>
      </c>
      <c r="O3151" s="7">
        <v>53548.000000000007</v>
      </c>
      <c r="P3151" s="15">
        <v>267638.80000000005</v>
      </c>
    </row>
    <row r="3152" spans="1:16" x14ac:dyDescent="0.3">
      <c r="A3152" t="e">
        <v>#REF!</v>
      </c>
      <c r="B3152" s="10">
        <v>101</v>
      </c>
      <c r="C3152" s="3" t="s">
        <v>12</v>
      </c>
      <c r="D3152" s="4">
        <v>1306</v>
      </c>
      <c r="E3152" s="3" t="s">
        <v>25</v>
      </c>
      <c r="F3152" s="3" t="s">
        <v>7</v>
      </c>
      <c r="G3152" s="12">
        <v>4.4999999999999998E-2</v>
      </c>
      <c r="H3152" s="13">
        <v>4</v>
      </c>
      <c r="I3152" s="12" t="s">
        <v>37</v>
      </c>
      <c r="J3152" s="4">
        <v>3</v>
      </c>
      <c r="K3152" s="3" t="s">
        <v>27</v>
      </c>
      <c r="L3152" s="7">
        <v>73063.199999999997</v>
      </c>
      <c r="M3152" s="7">
        <v>50547</v>
      </c>
      <c r="N3152" s="7">
        <v>47422.2</v>
      </c>
      <c r="O3152" s="7">
        <v>47665.799999999996</v>
      </c>
      <c r="P3152" s="15">
        <v>218698.19999999998</v>
      </c>
    </row>
    <row r="3153" spans="1:16" x14ac:dyDescent="0.3">
      <c r="A3153" t="e">
        <v>#REF!</v>
      </c>
      <c r="B3153" s="10">
        <v>106</v>
      </c>
      <c r="C3153" s="3" t="s">
        <v>17</v>
      </c>
      <c r="D3153" s="4">
        <v>1301</v>
      </c>
      <c r="E3153" s="3" t="s">
        <v>20</v>
      </c>
      <c r="F3153" s="3" t="s">
        <v>5</v>
      </c>
      <c r="G3153" s="12">
        <v>0.03</v>
      </c>
      <c r="H3153" s="13">
        <v>2</v>
      </c>
      <c r="I3153" s="12" t="s">
        <v>35</v>
      </c>
      <c r="J3153" s="4">
        <v>4</v>
      </c>
      <c r="K3153" s="3" t="s">
        <v>6</v>
      </c>
      <c r="L3153" s="7">
        <v>72358</v>
      </c>
      <c r="M3153" s="7">
        <v>72877.200000000012</v>
      </c>
      <c r="N3153" s="7">
        <v>95198.400000000009</v>
      </c>
      <c r="O3153" s="7">
        <v>47687.200000000004</v>
      </c>
      <c r="P3153" s="15">
        <v>288120.80000000005</v>
      </c>
    </row>
    <row r="3154" spans="1:16" x14ac:dyDescent="0.3">
      <c r="A3154" t="e">
        <v>#REF!</v>
      </c>
      <c r="B3154" s="10">
        <v>105</v>
      </c>
      <c r="C3154" s="3" t="s">
        <v>16</v>
      </c>
      <c r="D3154" s="4">
        <v>1302</v>
      </c>
      <c r="E3154" s="3" t="s">
        <v>21</v>
      </c>
      <c r="F3154" s="3" t="s">
        <v>7</v>
      </c>
      <c r="G3154" s="12">
        <v>0.04</v>
      </c>
      <c r="H3154" s="13">
        <v>1</v>
      </c>
      <c r="I3154" s="12" t="s">
        <v>34</v>
      </c>
      <c r="J3154" s="4">
        <v>4</v>
      </c>
      <c r="K3154" s="3" t="s">
        <v>6</v>
      </c>
      <c r="L3154" s="7">
        <v>82779.199999999997</v>
      </c>
      <c r="M3154" s="7">
        <v>67866.399999999994</v>
      </c>
      <c r="N3154" s="7">
        <v>60726.399999999994</v>
      </c>
      <c r="O3154" s="7">
        <v>111932.79999999999</v>
      </c>
      <c r="P3154" s="15">
        <v>323304.79999999993</v>
      </c>
    </row>
    <row r="3155" spans="1:16" x14ac:dyDescent="0.3">
      <c r="A3155" t="e">
        <v>#REF!</v>
      </c>
      <c r="B3155" s="10">
        <v>107</v>
      </c>
      <c r="C3155" s="3" t="s">
        <v>10</v>
      </c>
      <c r="D3155" s="4">
        <v>1305</v>
      </c>
      <c r="E3155" s="3" t="s">
        <v>24</v>
      </c>
      <c r="F3155" s="3" t="s">
        <v>5</v>
      </c>
      <c r="G3155" s="12">
        <v>0.03</v>
      </c>
      <c r="H3155" s="13">
        <v>3</v>
      </c>
      <c r="I3155" s="12" t="s">
        <v>36</v>
      </c>
      <c r="J3155" s="4">
        <v>2</v>
      </c>
      <c r="K3155" s="3" t="s">
        <v>8</v>
      </c>
      <c r="L3155" s="7">
        <v>18235</v>
      </c>
      <c r="M3155" s="7">
        <v>27907.599999999999</v>
      </c>
      <c r="N3155" s="7">
        <v>33056.799999999996</v>
      </c>
      <c r="O3155" s="7">
        <v>7001.4</v>
      </c>
      <c r="P3155" s="15">
        <v>86200.799999999988</v>
      </c>
    </row>
    <row r="3156" spans="1:16" x14ac:dyDescent="0.3">
      <c r="A3156" t="e">
        <v>#REF!</v>
      </c>
      <c r="B3156" s="10">
        <v>107</v>
      </c>
      <c r="C3156" s="3" t="s">
        <v>10</v>
      </c>
      <c r="D3156" s="4">
        <v>1301</v>
      </c>
      <c r="E3156" s="3" t="s">
        <v>20</v>
      </c>
      <c r="F3156" s="3" t="s">
        <v>5</v>
      </c>
      <c r="G3156" s="12">
        <v>0.03</v>
      </c>
      <c r="H3156" s="13">
        <v>4</v>
      </c>
      <c r="I3156" s="12" t="s">
        <v>37</v>
      </c>
      <c r="J3156" s="4">
        <v>2</v>
      </c>
      <c r="K3156" s="3" t="s">
        <v>8</v>
      </c>
      <c r="L3156" s="7">
        <v>63436.799999999996</v>
      </c>
      <c r="M3156" s="7">
        <v>39443.599999999999</v>
      </c>
      <c r="N3156" s="7">
        <v>14019.599999999999</v>
      </c>
      <c r="O3156" s="7">
        <v>37200.799999999996</v>
      </c>
      <c r="P3156" s="15">
        <v>154100.79999999999</v>
      </c>
    </row>
    <row r="3157" spans="1:16" x14ac:dyDescent="0.3">
      <c r="A3157" t="e">
        <v>#REF!</v>
      </c>
      <c r="B3157" s="10">
        <v>108</v>
      </c>
      <c r="C3157" s="3" t="s">
        <v>11</v>
      </c>
      <c r="D3157" s="4">
        <v>1304</v>
      </c>
      <c r="E3157" s="3" t="s">
        <v>23</v>
      </c>
      <c r="F3157" s="3" t="s">
        <v>5</v>
      </c>
      <c r="G3157" s="12">
        <v>3.5000000000000003E-2</v>
      </c>
      <c r="H3157" s="13">
        <v>4</v>
      </c>
      <c r="I3157" s="12" t="s">
        <v>37</v>
      </c>
      <c r="J3157" s="4">
        <v>2</v>
      </c>
      <c r="K3157" s="3" t="s">
        <v>8</v>
      </c>
      <c r="L3157" s="7">
        <v>38561.599999999999</v>
      </c>
      <c r="M3157" s="7">
        <v>22038.799999999999</v>
      </c>
      <c r="N3157" s="7">
        <v>57016.399999999994</v>
      </c>
      <c r="O3157" s="7">
        <v>59247.999999999993</v>
      </c>
      <c r="P3157" s="15">
        <v>176864.8</v>
      </c>
    </row>
    <row r="3158" spans="1:16" x14ac:dyDescent="0.3">
      <c r="A3158" t="e">
        <v>#REF!</v>
      </c>
      <c r="B3158" s="10">
        <v>107</v>
      </c>
      <c r="C3158" s="3" t="s">
        <v>10</v>
      </c>
      <c r="D3158" s="4">
        <v>1302</v>
      </c>
      <c r="E3158" s="3" t="s">
        <v>21</v>
      </c>
      <c r="F3158" s="3" t="s">
        <v>7</v>
      </c>
      <c r="G3158" s="12">
        <v>0.04</v>
      </c>
      <c r="H3158" s="13">
        <v>1</v>
      </c>
      <c r="I3158" s="12" t="s">
        <v>34</v>
      </c>
      <c r="J3158" s="4">
        <v>2</v>
      </c>
      <c r="K3158" s="3" t="s">
        <v>8</v>
      </c>
      <c r="L3158" s="7">
        <v>18009.599999999999</v>
      </c>
      <c r="M3158" s="7">
        <v>12063.8</v>
      </c>
      <c r="N3158" s="7">
        <v>26985</v>
      </c>
      <c r="O3158" s="7">
        <v>25379.199999999997</v>
      </c>
      <c r="P3158" s="15">
        <v>82437.599999999991</v>
      </c>
    </row>
    <row r="3159" spans="1:16" x14ac:dyDescent="0.3">
      <c r="A3159" t="e">
        <v>#REF!</v>
      </c>
      <c r="B3159" s="10">
        <v>102</v>
      </c>
      <c r="C3159" s="3" t="s">
        <v>13</v>
      </c>
      <c r="D3159" s="4">
        <v>1306</v>
      </c>
      <c r="E3159" s="3" t="s">
        <v>25</v>
      </c>
      <c r="F3159" s="3" t="s">
        <v>7</v>
      </c>
      <c r="G3159" s="12">
        <v>4.4999999999999998E-2</v>
      </c>
      <c r="H3159" s="13">
        <v>4</v>
      </c>
      <c r="I3159" s="12" t="s">
        <v>37</v>
      </c>
      <c r="J3159" s="4">
        <v>2</v>
      </c>
      <c r="K3159" s="3" t="s">
        <v>8</v>
      </c>
      <c r="L3159" s="7">
        <v>14930.999999999998</v>
      </c>
      <c r="M3159" s="7">
        <v>29227.8</v>
      </c>
      <c r="N3159" s="7">
        <v>14723.8</v>
      </c>
      <c r="O3159" s="7">
        <v>23833.599999999999</v>
      </c>
      <c r="P3159" s="15">
        <v>82716.199999999983</v>
      </c>
    </row>
    <row r="3160" spans="1:16" x14ac:dyDescent="0.3">
      <c r="A3160" t="e">
        <v>#REF!</v>
      </c>
      <c r="B3160" s="10">
        <v>103</v>
      </c>
      <c r="C3160" s="3" t="s">
        <v>14</v>
      </c>
      <c r="D3160" s="4">
        <v>1304</v>
      </c>
      <c r="E3160" s="3" t="s">
        <v>23</v>
      </c>
      <c r="F3160" s="3" t="s">
        <v>5</v>
      </c>
      <c r="G3160" s="12">
        <v>3.5000000000000003E-2</v>
      </c>
      <c r="H3160" s="13">
        <v>4</v>
      </c>
      <c r="I3160" s="12" t="s">
        <v>37</v>
      </c>
      <c r="J3160" s="4">
        <v>3</v>
      </c>
      <c r="K3160" s="3" t="s">
        <v>27</v>
      </c>
      <c r="L3160" s="7">
        <v>63558.6</v>
      </c>
      <c r="M3160" s="7">
        <v>84827.4</v>
      </c>
      <c r="N3160" s="7">
        <v>53655</v>
      </c>
      <c r="O3160" s="7">
        <v>101787</v>
      </c>
      <c r="P3160" s="15">
        <v>303828</v>
      </c>
    </row>
    <row r="3161" spans="1:16" x14ac:dyDescent="0.3">
      <c r="A3161" t="e">
        <v>#REF!</v>
      </c>
      <c r="B3161" s="10">
        <v>110</v>
      </c>
      <c r="C3161" s="3" t="s">
        <v>19</v>
      </c>
      <c r="D3161" s="4">
        <v>1306</v>
      </c>
      <c r="E3161" s="3" t="s">
        <v>25</v>
      </c>
      <c r="F3161" s="3" t="s">
        <v>7</v>
      </c>
      <c r="G3161" s="12">
        <v>4.4999999999999998E-2</v>
      </c>
      <c r="H3161" s="13">
        <v>3</v>
      </c>
      <c r="I3161" s="12" t="s">
        <v>36</v>
      </c>
      <c r="J3161" s="4">
        <v>4</v>
      </c>
      <c r="K3161" s="3" t="s">
        <v>6</v>
      </c>
      <c r="L3161" s="7">
        <v>45208.799999999996</v>
      </c>
      <c r="M3161" s="7">
        <v>59992.799999999996</v>
      </c>
      <c r="N3161" s="7">
        <v>51867.199999999997</v>
      </c>
      <c r="O3161" s="7">
        <v>87729.599999999991</v>
      </c>
      <c r="P3161" s="15">
        <v>244798.39999999997</v>
      </c>
    </row>
    <row r="3162" spans="1:16" x14ac:dyDescent="0.3">
      <c r="A3162" t="e">
        <v>#REF!</v>
      </c>
      <c r="B3162" s="10">
        <v>101</v>
      </c>
      <c r="C3162" s="3" t="s">
        <v>12</v>
      </c>
      <c r="D3162" s="4">
        <v>1302</v>
      </c>
      <c r="E3162" s="3" t="s">
        <v>21</v>
      </c>
      <c r="F3162" s="3" t="s">
        <v>7</v>
      </c>
      <c r="G3162" s="12">
        <v>0.04</v>
      </c>
      <c r="H3162" s="13">
        <v>1</v>
      </c>
      <c r="I3162" s="12" t="s">
        <v>34</v>
      </c>
      <c r="J3162" s="4">
        <v>3</v>
      </c>
      <c r="K3162" s="3" t="s">
        <v>27</v>
      </c>
      <c r="L3162" s="7">
        <v>38602.199999999997</v>
      </c>
      <c r="M3162" s="7">
        <v>79006.2</v>
      </c>
      <c r="N3162" s="7">
        <v>40744.199999999997</v>
      </c>
      <c r="O3162" s="7">
        <v>78065.399999999994</v>
      </c>
      <c r="P3162" s="15">
        <v>236417.99999999997</v>
      </c>
    </row>
    <row r="3163" spans="1:16" x14ac:dyDescent="0.3">
      <c r="A3163" t="e">
        <v>#REF!</v>
      </c>
      <c r="B3163" s="10">
        <v>101</v>
      </c>
      <c r="C3163" s="3" t="s">
        <v>12</v>
      </c>
      <c r="D3163" s="4">
        <v>1301</v>
      </c>
      <c r="E3163" s="3" t="s">
        <v>20</v>
      </c>
      <c r="F3163" s="3" t="s">
        <v>5</v>
      </c>
      <c r="G3163" s="12">
        <v>0.03</v>
      </c>
      <c r="H3163" s="13">
        <v>4</v>
      </c>
      <c r="I3163" s="12" t="s">
        <v>37</v>
      </c>
      <c r="J3163" s="4">
        <v>2</v>
      </c>
      <c r="K3163" s="3" t="s">
        <v>8</v>
      </c>
      <c r="L3163" s="7">
        <v>11086.599999999999</v>
      </c>
      <c r="M3163" s="7">
        <v>34220.199999999997</v>
      </c>
      <c r="N3163" s="7">
        <v>30946.999999999996</v>
      </c>
      <c r="O3163" s="7">
        <v>20850.199999999997</v>
      </c>
      <c r="P3163" s="15">
        <v>97103.999999999985</v>
      </c>
    </row>
    <row r="3164" spans="1:16" x14ac:dyDescent="0.3">
      <c r="A3164" t="e">
        <v>#REF!</v>
      </c>
      <c r="B3164" s="10">
        <v>103</v>
      </c>
      <c r="C3164" s="3" t="s">
        <v>14</v>
      </c>
      <c r="D3164" s="4">
        <v>1304</v>
      </c>
      <c r="E3164" s="3" t="s">
        <v>23</v>
      </c>
      <c r="F3164" s="3" t="s">
        <v>5</v>
      </c>
      <c r="G3164" s="12">
        <v>3.5000000000000003E-2</v>
      </c>
      <c r="H3164" s="13">
        <v>4</v>
      </c>
      <c r="I3164" s="12" t="s">
        <v>37</v>
      </c>
      <c r="J3164" s="4">
        <v>3</v>
      </c>
      <c r="K3164" s="3" t="s">
        <v>27</v>
      </c>
      <c r="L3164" s="7">
        <v>83273.399999999994</v>
      </c>
      <c r="M3164" s="7">
        <v>52164</v>
      </c>
      <c r="N3164" s="7">
        <v>55654.2</v>
      </c>
      <c r="O3164" s="7">
        <v>51492</v>
      </c>
      <c r="P3164" s="15">
        <v>242583.59999999998</v>
      </c>
    </row>
    <row r="3165" spans="1:16" x14ac:dyDescent="0.3">
      <c r="A3165" t="e">
        <v>#REF!</v>
      </c>
      <c r="B3165" s="10">
        <v>110</v>
      </c>
      <c r="C3165" s="3" t="s">
        <v>19</v>
      </c>
      <c r="D3165" s="4">
        <v>1303</v>
      </c>
      <c r="E3165" s="3" t="s">
        <v>22</v>
      </c>
      <c r="F3165" s="3" t="s">
        <v>7</v>
      </c>
      <c r="G3165" s="12">
        <v>0.04</v>
      </c>
      <c r="H3165" s="13">
        <v>1</v>
      </c>
      <c r="I3165" s="12" t="s">
        <v>34</v>
      </c>
      <c r="J3165" s="4">
        <v>4</v>
      </c>
      <c r="K3165" s="3" t="s">
        <v>6</v>
      </c>
      <c r="L3165" s="7">
        <v>41423.199999999997</v>
      </c>
      <c r="M3165" s="7">
        <v>101920</v>
      </c>
      <c r="N3165" s="7">
        <v>54342.399999999994</v>
      </c>
      <c r="O3165" s="7">
        <v>29360.799999999999</v>
      </c>
      <c r="P3165" s="15">
        <v>227046.39999999999</v>
      </c>
    </row>
    <row r="3166" spans="1:16" x14ac:dyDescent="0.3">
      <c r="A3166" t="e">
        <v>#REF!</v>
      </c>
      <c r="B3166" s="10">
        <v>110</v>
      </c>
      <c r="C3166" s="3" t="s">
        <v>19</v>
      </c>
      <c r="D3166" s="4">
        <v>1302</v>
      </c>
      <c r="E3166" s="3" t="s">
        <v>21</v>
      </c>
      <c r="F3166" s="3" t="s">
        <v>7</v>
      </c>
      <c r="G3166" s="12">
        <v>0.04</v>
      </c>
      <c r="H3166" s="13">
        <v>2</v>
      </c>
      <c r="I3166" s="12" t="s">
        <v>35</v>
      </c>
      <c r="J3166" s="4">
        <v>2</v>
      </c>
      <c r="K3166" s="3" t="s">
        <v>8</v>
      </c>
      <c r="L3166" s="7">
        <v>6217.2000000000007</v>
      </c>
      <c r="M3166" s="7">
        <v>6029.1</v>
      </c>
      <c r="N3166" s="7">
        <v>14210.900000000001</v>
      </c>
      <c r="O3166" s="7">
        <v>26555.100000000002</v>
      </c>
      <c r="P3166" s="15">
        <v>53012.3</v>
      </c>
    </row>
    <row r="3167" spans="1:16" x14ac:dyDescent="0.3">
      <c r="A3167" t="e">
        <v>#REF!</v>
      </c>
      <c r="B3167" s="10">
        <v>103</v>
      </c>
      <c r="C3167" s="3" t="s">
        <v>14</v>
      </c>
      <c r="D3167" s="4">
        <v>1305</v>
      </c>
      <c r="E3167" s="3" t="s">
        <v>24</v>
      </c>
      <c r="F3167" s="3" t="s">
        <v>5</v>
      </c>
      <c r="G3167" s="12">
        <v>0.03</v>
      </c>
      <c r="H3167" s="13">
        <v>3</v>
      </c>
      <c r="I3167" s="12" t="s">
        <v>36</v>
      </c>
      <c r="J3167" s="4">
        <v>2</v>
      </c>
      <c r="K3167" s="3" t="s">
        <v>8</v>
      </c>
      <c r="L3167" s="7">
        <v>24127.599999999999</v>
      </c>
      <c r="M3167" s="7">
        <v>29562.399999999998</v>
      </c>
      <c r="N3167" s="7">
        <v>20657</v>
      </c>
      <c r="O3167" s="7">
        <v>9510.1999999999989</v>
      </c>
      <c r="P3167" s="15">
        <v>83857.2</v>
      </c>
    </row>
    <row r="3168" spans="1:16" x14ac:dyDescent="0.3">
      <c r="A3168" t="e">
        <v>#REF!</v>
      </c>
      <c r="B3168" s="10">
        <v>110</v>
      </c>
      <c r="C3168" s="3" t="s">
        <v>19</v>
      </c>
      <c r="D3168" s="4">
        <v>1302</v>
      </c>
      <c r="E3168" s="3" t="s">
        <v>21</v>
      </c>
      <c r="F3168" s="3" t="s">
        <v>7</v>
      </c>
      <c r="G3168" s="12">
        <v>0.04</v>
      </c>
      <c r="H3168" s="13">
        <v>1</v>
      </c>
      <c r="I3168" s="12" t="s">
        <v>34</v>
      </c>
      <c r="J3168" s="4">
        <v>3</v>
      </c>
      <c r="K3168" s="3" t="s">
        <v>27</v>
      </c>
      <c r="L3168" s="7">
        <v>50988</v>
      </c>
      <c r="M3168" s="7">
        <v>41504.399999999994</v>
      </c>
      <c r="N3168" s="7">
        <v>101434.2</v>
      </c>
      <c r="O3168" s="7">
        <v>96007.799999999988</v>
      </c>
      <c r="P3168" s="15">
        <v>289934.39999999997</v>
      </c>
    </row>
    <row r="3169" spans="1:16" x14ac:dyDescent="0.3">
      <c r="A3169" t="e">
        <v>#REF!</v>
      </c>
      <c r="B3169" s="10">
        <v>103</v>
      </c>
      <c r="C3169" s="3" t="s">
        <v>14</v>
      </c>
      <c r="D3169" s="4">
        <v>1305</v>
      </c>
      <c r="E3169" s="3" t="s">
        <v>24</v>
      </c>
      <c r="F3169" s="3" t="s">
        <v>5</v>
      </c>
      <c r="G3169" s="12">
        <v>0.03</v>
      </c>
      <c r="H3169" s="13">
        <v>4</v>
      </c>
      <c r="I3169" s="12" t="s">
        <v>37</v>
      </c>
      <c r="J3169" s="4">
        <v>4</v>
      </c>
      <c r="K3169" s="3" t="s">
        <v>6</v>
      </c>
      <c r="L3169" s="7">
        <v>88390.399999999994</v>
      </c>
      <c r="M3169" s="7">
        <v>138101.59999999998</v>
      </c>
      <c r="N3169" s="7">
        <v>115779.99999999999</v>
      </c>
      <c r="O3169" s="7">
        <v>105974.39999999999</v>
      </c>
      <c r="P3169" s="15">
        <v>448246.39999999991</v>
      </c>
    </row>
    <row r="3170" spans="1:16" x14ac:dyDescent="0.3">
      <c r="A3170" t="e">
        <v>#REF!</v>
      </c>
      <c r="B3170" s="10">
        <v>108</v>
      </c>
      <c r="C3170" s="3" t="s">
        <v>11</v>
      </c>
      <c r="D3170" s="4">
        <v>1305</v>
      </c>
      <c r="E3170" s="3" t="s">
        <v>24</v>
      </c>
      <c r="F3170" s="3" t="s">
        <v>5</v>
      </c>
      <c r="G3170" s="12">
        <v>0.03</v>
      </c>
      <c r="H3170" s="13">
        <v>1</v>
      </c>
      <c r="I3170" s="12" t="s">
        <v>34</v>
      </c>
      <c r="J3170" s="4">
        <v>2</v>
      </c>
      <c r="K3170" s="3" t="s">
        <v>8</v>
      </c>
      <c r="L3170" s="7">
        <v>15201.199999999999</v>
      </c>
      <c r="M3170" s="7">
        <v>26619.599999999999</v>
      </c>
      <c r="N3170" s="7">
        <v>22142.399999999998</v>
      </c>
      <c r="O3170" s="7">
        <v>13592.599999999999</v>
      </c>
      <c r="P3170" s="15">
        <v>77555.799999999988</v>
      </c>
    </row>
    <row r="3171" spans="1:16" x14ac:dyDescent="0.3">
      <c r="A3171" t="e">
        <v>#REF!</v>
      </c>
      <c r="B3171" s="10">
        <v>102</v>
      </c>
      <c r="C3171" s="3" t="s">
        <v>13</v>
      </c>
      <c r="D3171" s="4">
        <v>1304</v>
      </c>
      <c r="E3171" s="3" t="s">
        <v>23</v>
      </c>
      <c r="F3171" s="3" t="s">
        <v>5</v>
      </c>
      <c r="G3171" s="12">
        <v>3.5000000000000003E-2</v>
      </c>
      <c r="H3171" s="13">
        <v>3</v>
      </c>
      <c r="I3171" s="12" t="s">
        <v>36</v>
      </c>
      <c r="J3171" s="4">
        <v>3</v>
      </c>
      <c r="K3171" s="3" t="s">
        <v>27</v>
      </c>
      <c r="L3171" s="7">
        <v>36048.6</v>
      </c>
      <c r="M3171" s="7">
        <v>46531.799999999996</v>
      </c>
      <c r="N3171" s="7">
        <v>103878.59999999999</v>
      </c>
      <c r="O3171" s="7">
        <v>55578.6</v>
      </c>
      <c r="P3171" s="15">
        <v>242037.6</v>
      </c>
    </row>
    <row r="3172" spans="1:16" x14ac:dyDescent="0.3">
      <c r="A3172" t="e">
        <v>#REF!</v>
      </c>
      <c r="B3172" s="10">
        <v>105</v>
      </c>
      <c r="C3172" s="3" t="s">
        <v>16</v>
      </c>
      <c r="D3172" s="4">
        <v>1301</v>
      </c>
      <c r="E3172" s="3" t="s">
        <v>20</v>
      </c>
      <c r="F3172" s="3" t="s">
        <v>5</v>
      </c>
      <c r="G3172" s="12">
        <v>0.03</v>
      </c>
      <c r="H3172" s="13">
        <v>3</v>
      </c>
      <c r="I3172" s="12" t="s">
        <v>36</v>
      </c>
      <c r="J3172" s="4">
        <v>4</v>
      </c>
      <c r="K3172" s="3" t="s">
        <v>6</v>
      </c>
      <c r="L3172" s="7">
        <v>32698.399999999998</v>
      </c>
      <c r="M3172" s="7">
        <v>63431.199999999997</v>
      </c>
      <c r="N3172" s="7">
        <v>94404.799999999988</v>
      </c>
      <c r="O3172" s="7">
        <v>59113.599999999999</v>
      </c>
      <c r="P3172" s="15">
        <v>249647.99999999997</v>
      </c>
    </row>
    <row r="3173" spans="1:16" x14ac:dyDescent="0.3">
      <c r="A3173" t="e">
        <v>#REF!</v>
      </c>
      <c r="B3173" s="10">
        <v>102</v>
      </c>
      <c r="C3173" s="3" t="s">
        <v>13</v>
      </c>
      <c r="D3173" s="4">
        <v>1306</v>
      </c>
      <c r="E3173" s="3" t="s">
        <v>25</v>
      </c>
      <c r="F3173" s="3" t="s">
        <v>7</v>
      </c>
      <c r="G3173" s="12">
        <v>4.4999999999999998E-2</v>
      </c>
      <c r="H3173" s="13">
        <v>1</v>
      </c>
      <c r="I3173" s="12" t="s">
        <v>34</v>
      </c>
      <c r="J3173" s="4">
        <v>2</v>
      </c>
      <c r="K3173" s="3" t="s">
        <v>8</v>
      </c>
      <c r="L3173" s="7">
        <v>47938.799999999996</v>
      </c>
      <c r="M3173" s="7">
        <v>41188</v>
      </c>
      <c r="N3173" s="7">
        <v>40132.399999999994</v>
      </c>
      <c r="O3173" s="7">
        <v>66323.599999999991</v>
      </c>
      <c r="P3173" s="15">
        <v>195582.8</v>
      </c>
    </row>
    <row r="3174" spans="1:16" x14ac:dyDescent="0.3">
      <c r="A3174" t="e">
        <v>#REF!</v>
      </c>
      <c r="B3174" s="10">
        <v>107</v>
      </c>
      <c r="C3174" s="3" t="s">
        <v>10</v>
      </c>
      <c r="D3174" s="4">
        <v>1302</v>
      </c>
      <c r="E3174" s="3" t="s">
        <v>21</v>
      </c>
      <c r="F3174" s="3" t="s">
        <v>7</v>
      </c>
      <c r="G3174" s="12">
        <v>0.04</v>
      </c>
      <c r="H3174" s="13">
        <v>1</v>
      </c>
      <c r="I3174" s="12" t="s">
        <v>34</v>
      </c>
      <c r="J3174" s="4">
        <v>3</v>
      </c>
      <c r="K3174" s="3" t="s">
        <v>27</v>
      </c>
      <c r="L3174" s="7">
        <v>60034.799999999996</v>
      </c>
      <c r="M3174" s="7">
        <v>67090.8</v>
      </c>
      <c r="N3174" s="7">
        <v>49429.799999999996</v>
      </c>
      <c r="O3174" s="7">
        <v>55679.399999999994</v>
      </c>
      <c r="P3174" s="15">
        <v>232234.8</v>
      </c>
    </row>
    <row r="3175" spans="1:16" x14ac:dyDescent="0.3">
      <c r="A3175" t="e">
        <v>#REF!</v>
      </c>
      <c r="B3175" s="10">
        <v>102</v>
      </c>
      <c r="C3175" s="3" t="s">
        <v>13</v>
      </c>
      <c r="D3175" s="4">
        <v>1303</v>
      </c>
      <c r="E3175" s="3" t="s">
        <v>22</v>
      </c>
      <c r="F3175" s="3" t="s">
        <v>7</v>
      </c>
      <c r="G3175" s="12">
        <v>0.04</v>
      </c>
      <c r="H3175" s="13">
        <v>3</v>
      </c>
      <c r="I3175" s="12" t="s">
        <v>36</v>
      </c>
      <c r="J3175" s="4">
        <v>3</v>
      </c>
      <c r="K3175" s="3" t="s">
        <v>27</v>
      </c>
      <c r="L3175" s="7">
        <v>40126.799999999996</v>
      </c>
      <c r="M3175" s="7">
        <v>97675.199999999997</v>
      </c>
      <c r="N3175" s="7">
        <v>95839.799999999988</v>
      </c>
      <c r="O3175" s="7">
        <v>81761.399999999994</v>
      </c>
      <c r="P3175" s="15">
        <v>315403.19999999995</v>
      </c>
    </row>
    <row r="3176" spans="1:16" x14ac:dyDescent="0.3">
      <c r="A3176" t="e">
        <v>#REF!</v>
      </c>
      <c r="B3176" s="10">
        <v>105</v>
      </c>
      <c r="C3176" s="3" t="s">
        <v>16</v>
      </c>
      <c r="D3176" s="4">
        <v>1304</v>
      </c>
      <c r="E3176" s="3" t="s">
        <v>23</v>
      </c>
      <c r="F3176" s="3" t="s">
        <v>5</v>
      </c>
      <c r="G3176" s="12">
        <v>3.5000000000000003E-2</v>
      </c>
      <c r="H3176" s="13">
        <v>4</v>
      </c>
      <c r="I3176" s="12" t="s">
        <v>37</v>
      </c>
      <c r="J3176" s="4">
        <v>2</v>
      </c>
      <c r="K3176" s="3" t="s">
        <v>8</v>
      </c>
      <c r="L3176" s="7">
        <v>47546.799999999996</v>
      </c>
      <c r="M3176" s="7">
        <v>63937.999999999993</v>
      </c>
      <c r="N3176" s="7">
        <v>65646</v>
      </c>
      <c r="O3176" s="7">
        <v>15833.999999999998</v>
      </c>
      <c r="P3176" s="15">
        <v>192964.8</v>
      </c>
    </row>
    <row r="3177" spans="1:16" x14ac:dyDescent="0.3">
      <c r="A3177" t="e">
        <v>#REF!</v>
      </c>
      <c r="B3177" s="10">
        <v>108</v>
      </c>
      <c r="C3177" s="3" t="s">
        <v>11</v>
      </c>
      <c r="D3177" s="4">
        <v>1301</v>
      </c>
      <c r="E3177" s="3" t="s">
        <v>20</v>
      </c>
      <c r="F3177" s="3" t="s">
        <v>5</v>
      </c>
      <c r="G3177" s="12">
        <v>0.03</v>
      </c>
      <c r="H3177" s="13">
        <v>4</v>
      </c>
      <c r="I3177" s="12" t="s">
        <v>37</v>
      </c>
      <c r="J3177" s="4">
        <v>2</v>
      </c>
      <c r="K3177" s="3" t="s">
        <v>8</v>
      </c>
      <c r="L3177" s="7">
        <v>28256.199999999997</v>
      </c>
      <c r="M3177" s="7">
        <v>26826.799999999999</v>
      </c>
      <c r="N3177" s="7">
        <v>29017.8</v>
      </c>
      <c r="O3177" s="7">
        <v>29342.6</v>
      </c>
      <c r="P3177" s="15">
        <v>113443.4</v>
      </c>
    </row>
    <row r="3178" spans="1:16" x14ac:dyDescent="0.3">
      <c r="A3178" t="e">
        <v>#REF!</v>
      </c>
      <c r="B3178" s="10">
        <v>101</v>
      </c>
      <c r="C3178" s="3" t="s">
        <v>12</v>
      </c>
      <c r="D3178" s="4">
        <v>1303</v>
      </c>
      <c r="E3178" s="3" t="s">
        <v>22</v>
      </c>
      <c r="F3178" s="3" t="s">
        <v>7</v>
      </c>
      <c r="G3178" s="12">
        <v>0.04</v>
      </c>
      <c r="H3178" s="13">
        <v>1</v>
      </c>
      <c r="I3178" s="12" t="s">
        <v>34</v>
      </c>
      <c r="J3178" s="4">
        <v>4</v>
      </c>
      <c r="K3178" s="3" t="s">
        <v>6</v>
      </c>
      <c r="L3178" s="7">
        <v>55092.799999999996</v>
      </c>
      <c r="M3178" s="7">
        <v>90216</v>
      </c>
      <c r="N3178" s="7">
        <v>73091.199999999997</v>
      </c>
      <c r="O3178" s="7">
        <v>52309.599999999999</v>
      </c>
      <c r="P3178" s="15">
        <v>270709.59999999998</v>
      </c>
    </row>
    <row r="3179" spans="1:16" x14ac:dyDescent="0.3">
      <c r="A3179" t="e">
        <v>#REF!</v>
      </c>
      <c r="B3179" s="10">
        <v>101</v>
      </c>
      <c r="C3179" s="3" t="s">
        <v>12</v>
      </c>
      <c r="D3179" s="4">
        <v>1304</v>
      </c>
      <c r="E3179" s="3" t="s">
        <v>23</v>
      </c>
      <c r="F3179" s="3" t="s">
        <v>5</v>
      </c>
      <c r="G3179" s="12">
        <v>3.5000000000000003E-2</v>
      </c>
      <c r="H3179" s="13">
        <v>3</v>
      </c>
      <c r="I3179" s="12" t="s">
        <v>36</v>
      </c>
      <c r="J3179" s="4">
        <v>4</v>
      </c>
      <c r="K3179" s="3" t="s">
        <v>6</v>
      </c>
      <c r="L3179" s="7">
        <v>73505.599999999991</v>
      </c>
      <c r="M3179" s="7">
        <v>51402.399999999994</v>
      </c>
      <c r="N3179" s="7">
        <v>61560.799999999996</v>
      </c>
      <c r="O3179" s="7">
        <v>99316</v>
      </c>
      <c r="P3179" s="15">
        <v>285784.8</v>
      </c>
    </row>
    <row r="3180" spans="1:16" x14ac:dyDescent="0.3">
      <c r="A3180" t="e">
        <v>#REF!</v>
      </c>
      <c r="B3180" s="10">
        <v>107</v>
      </c>
      <c r="C3180" s="3" t="s">
        <v>10</v>
      </c>
      <c r="D3180" s="4">
        <v>1304</v>
      </c>
      <c r="E3180" s="3" t="s">
        <v>23</v>
      </c>
      <c r="F3180" s="3" t="s">
        <v>5</v>
      </c>
      <c r="G3180" s="12">
        <v>3.5000000000000003E-2</v>
      </c>
      <c r="H3180" s="13">
        <v>2</v>
      </c>
      <c r="I3180" s="12" t="s">
        <v>35</v>
      </c>
      <c r="J3180" s="4">
        <v>4</v>
      </c>
      <c r="K3180" s="3" t="s">
        <v>6</v>
      </c>
      <c r="L3180" s="7">
        <v>40704.400000000001</v>
      </c>
      <c r="M3180" s="7">
        <v>76797.600000000006</v>
      </c>
      <c r="N3180" s="7">
        <v>58159.200000000004</v>
      </c>
      <c r="O3180" s="7">
        <v>57794.000000000007</v>
      </c>
      <c r="P3180" s="15">
        <v>233455.2</v>
      </c>
    </row>
    <row r="3181" spans="1:16" x14ac:dyDescent="0.3">
      <c r="A3181" t="e">
        <v>#REF!</v>
      </c>
      <c r="B3181" s="10">
        <v>108</v>
      </c>
      <c r="C3181" s="3" t="s">
        <v>11</v>
      </c>
      <c r="D3181" s="4">
        <v>1304</v>
      </c>
      <c r="E3181" s="3" t="s">
        <v>23</v>
      </c>
      <c r="F3181" s="3" t="s">
        <v>5</v>
      </c>
      <c r="G3181" s="12">
        <v>3.5000000000000003E-2</v>
      </c>
      <c r="H3181" s="13">
        <v>1</v>
      </c>
      <c r="I3181" s="12" t="s">
        <v>34</v>
      </c>
      <c r="J3181" s="4">
        <v>3</v>
      </c>
      <c r="K3181" s="3" t="s">
        <v>27</v>
      </c>
      <c r="L3181" s="7">
        <v>72584.399999999994</v>
      </c>
      <c r="M3181" s="7">
        <v>94302.599999999991</v>
      </c>
      <c r="N3181" s="7">
        <v>27938.399999999998</v>
      </c>
      <c r="O3181" s="7">
        <v>85461.599999999991</v>
      </c>
      <c r="P3181" s="15">
        <v>280287</v>
      </c>
    </row>
    <row r="3182" spans="1:16" x14ac:dyDescent="0.3">
      <c r="A3182" t="e">
        <v>#REF!</v>
      </c>
      <c r="B3182" s="10">
        <v>108</v>
      </c>
      <c r="C3182" s="3" t="s">
        <v>11</v>
      </c>
      <c r="D3182" s="4">
        <v>1306</v>
      </c>
      <c r="E3182" s="3" t="s">
        <v>25</v>
      </c>
      <c r="F3182" s="3" t="s">
        <v>7</v>
      </c>
      <c r="G3182" s="12">
        <v>4.4999999999999998E-2</v>
      </c>
      <c r="H3182" s="13">
        <v>4</v>
      </c>
      <c r="I3182" s="12" t="s">
        <v>37</v>
      </c>
      <c r="J3182" s="4">
        <v>2</v>
      </c>
      <c r="K3182" s="3" t="s">
        <v>8</v>
      </c>
      <c r="L3182" s="7">
        <v>20234.199999999997</v>
      </c>
      <c r="M3182" s="7">
        <v>12546.8</v>
      </c>
      <c r="N3182" s="7">
        <v>12339.599999999999</v>
      </c>
      <c r="O3182" s="7">
        <v>33842.199999999997</v>
      </c>
      <c r="P3182" s="15">
        <v>78962.799999999988</v>
      </c>
    </row>
    <row r="3183" spans="1:16" x14ac:dyDescent="0.3">
      <c r="A3183" t="e">
        <v>#REF!</v>
      </c>
      <c r="B3183" s="10">
        <v>110</v>
      </c>
      <c r="C3183" s="3" t="s">
        <v>19</v>
      </c>
      <c r="D3183" s="4">
        <v>1306</v>
      </c>
      <c r="E3183" s="3" t="s">
        <v>25</v>
      </c>
      <c r="F3183" s="3" t="s">
        <v>7</v>
      </c>
      <c r="G3183" s="12">
        <v>4.4999999999999998E-2</v>
      </c>
      <c r="H3183" s="13">
        <v>1</v>
      </c>
      <c r="I3183" s="12" t="s">
        <v>34</v>
      </c>
      <c r="J3183" s="4">
        <v>3</v>
      </c>
      <c r="K3183" s="3" t="s">
        <v>27</v>
      </c>
      <c r="L3183" s="7">
        <v>87347.4</v>
      </c>
      <c r="M3183" s="7">
        <v>52798.2</v>
      </c>
      <c r="N3183" s="7">
        <v>101753.4</v>
      </c>
      <c r="O3183" s="7">
        <v>102744.59999999999</v>
      </c>
      <c r="P3183" s="15">
        <v>344643.6</v>
      </c>
    </row>
    <row r="3184" spans="1:16" x14ac:dyDescent="0.3">
      <c r="A3184" t="e">
        <v>#REF!</v>
      </c>
      <c r="B3184" s="10">
        <v>101</v>
      </c>
      <c r="C3184" s="3" t="s">
        <v>12</v>
      </c>
      <c r="D3184" s="4">
        <v>1301</v>
      </c>
      <c r="E3184" s="3" t="s">
        <v>20</v>
      </c>
      <c r="F3184" s="3" t="s">
        <v>5</v>
      </c>
      <c r="G3184" s="12">
        <v>0.03</v>
      </c>
      <c r="H3184" s="13">
        <v>1</v>
      </c>
      <c r="I3184" s="12" t="s">
        <v>34</v>
      </c>
      <c r="J3184" s="4">
        <v>2</v>
      </c>
      <c r="K3184" s="3" t="s">
        <v>8</v>
      </c>
      <c r="L3184" s="7">
        <v>21523.599999999999</v>
      </c>
      <c r="M3184" s="7">
        <v>26859</v>
      </c>
      <c r="N3184" s="7">
        <v>27631.8</v>
      </c>
      <c r="O3184" s="7">
        <v>7338.7999999999993</v>
      </c>
      <c r="P3184" s="15">
        <v>83353.2</v>
      </c>
    </row>
    <row r="3185" spans="1:16" x14ac:dyDescent="0.3">
      <c r="A3185" t="e">
        <v>#REF!</v>
      </c>
      <c r="B3185" s="10">
        <v>102</v>
      </c>
      <c r="C3185" s="3" t="s">
        <v>13</v>
      </c>
      <c r="D3185" s="4">
        <v>1302</v>
      </c>
      <c r="E3185" s="3" t="s">
        <v>21</v>
      </c>
      <c r="F3185" s="3" t="s">
        <v>7</v>
      </c>
      <c r="G3185" s="12">
        <v>0.04</v>
      </c>
      <c r="H3185" s="13">
        <v>2</v>
      </c>
      <c r="I3185" s="12" t="s">
        <v>35</v>
      </c>
      <c r="J3185" s="4">
        <v>2</v>
      </c>
      <c r="K3185" s="3" t="s">
        <v>8</v>
      </c>
      <c r="L3185" s="7">
        <v>11794.2</v>
      </c>
      <c r="M3185" s="7">
        <v>26189.9</v>
      </c>
      <c r="N3185" s="7">
        <v>15676.1</v>
      </c>
      <c r="O3185" s="7">
        <v>15878.500000000002</v>
      </c>
      <c r="P3185" s="15">
        <v>69538.700000000012</v>
      </c>
    </row>
    <row r="3186" spans="1:16" x14ac:dyDescent="0.3">
      <c r="A3186" t="e">
        <v>#REF!</v>
      </c>
      <c r="B3186" s="10">
        <v>109</v>
      </c>
      <c r="C3186" s="3" t="s">
        <v>18</v>
      </c>
      <c r="D3186" s="4">
        <v>1303</v>
      </c>
      <c r="E3186" s="3" t="s">
        <v>22</v>
      </c>
      <c r="F3186" s="3" t="s">
        <v>7</v>
      </c>
      <c r="G3186" s="12">
        <v>0.04</v>
      </c>
      <c r="H3186" s="13">
        <v>3</v>
      </c>
      <c r="I3186" s="12" t="s">
        <v>36</v>
      </c>
      <c r="J3186" s="4">
        <v>2</v>
      </c>
      <c r="K3186" s="3" t="s">
        <v>8</v>
      </c>
      <c r="L3186" s="7">
        <v>9590</v>
      </c>
      <c r="M3186" s="7">
        <v>11845.4</v>
      </c>
      <c r="N3186" s="7">
        <v>19971</v>
      </c>
      <c r="O3186" s="7">
        <v>23745.399999999998</v>
      </c>
      <c r="P3186" s="15">
        <v>65151.8</v>
      </c>
    </row>
    <row r="3187" spans="1:16" x14ac:dyDescent="0.3">
      <c r="A3187" t="e">
        <v>#REF!</v>
      </c>
      <c r="B3187" s="10">
        <v>109</v>
      </c>
      <c r="C3187" s="3" t="s">
        <v>18</v>
      </c>
      <c r="D3187" s="4">
        <v>1304</v>
      </c>
      <c r="E3187" s="3" t="s">
        <v>23</v>
      </c>
      <c r="F3187" s="3" t="s">
        <v>5</v>
      </c>
      <c r="G3187" s="12">
        <v>3.5000000000000003E-2</v>
      </c>
      <c r="H3187" s="13">
        <v>1</v>
      </c>
      <c r="I3187" s="12" t="s">
        <v>34</v>
      </c>
      <c r="J3187" s="4">
        <v>2</v>
      </c>
      <c r="K3187" s="3" t="s">
        <v>8</v>
      </c>
      <c r="L3187" s="7">
        <v>11237.8</v>
      </c>
      <c r="M3187" s="7">
        <v>20517</v>
      </c>
      <c r="N3187" s="7">
        <v>8150.7999999999993</v>
      </c>
      <c r="O3187" s="7">
        <v>13228.599999999999</v>
      </c>
      <c r="P3187" s="15">
        <v>53134.2</v>
      </c>
    </row>
    <row r="3188" spans="1:16" x14ac:dyDescent="0.3">
      <c r="A3188" t="e">
        <v>#REF!</v>
      </c>
      <c r="B3188" s="10">
        <v>107</v>
      </c>
      <c r="C3188" s="3" t="s">
        <v>10</v>
      </c>
      <c r="D3188" s="4">
        <v>1303</v>
      </c>
      <c r="E3188" s="3" t="s">
        <v>22</v>
      </c>
      <c r="F3188" s="3" t="s">
        <v>7</v>
      </c>
      <c r="G3188" s="12">
        <v>0.04</v>
      </c>
      <c r="H3188" s="13">
        <v>1</v>
      </c>
      <c r="I3188" s="12" t="s">
        <v>34</v>
      </c>
      <c r="J3188" s="4">
        <v>4</v>
      </c>
      <c r="K3188" s="3" t="s">
        <v>6</v>
      </c>
      <c r="L3188" s="7">
        <v>88855.2</v>
      </c>
      <c r="M3188" s="7">
        <v>124347.99999999999</v>
      </c>
      <c r="N3188" s="7">
        <v>121671.2</v>
      </c>
      <c r="O3188" s="7">
        <v>29332.799999999999</v>
      </c>
      <c r="P3188" s="15">
        <v>364207.19999999995</v>
      </c>
    </row>
    <row r="3189" spans="1:16" x14ac:dyDescent="0.3">
      <c r="A3189" t="e">
        <v>#REF!</v>
      </c>
      <c r="B3189" s="10">
        <v>102</v>
      </c>
      <c r="C3189" s="3" t="s">
        <v>13</v>
      </c>
      <c r="D3189" s="4">
        <v>1303</v>
      </c>
      <c r="E3189" s="3" t="s">
        <v>22</v>
      </c>
      <c r="F3189" s="3" t="s">
        <v>7</v>
      </c>
      <c r="G3189" s="12">
        <v>0.04</v>
      </c>
      <c r="H3189" s="13">
        <v>4</v>
      </c>
      <c r="I3189" s="12" t="s">
        <v>37</v>
      </c>
      <c r="J3189" s="4">
        <v>3</v>
      </c>
      <c r="K3189" s="3" t="s">
        <v>27</v>
      </c>
      <c r="L3189" s="7">
        <v>66981.599999999991</v>
      </c>
      <c r="M3189" s="7">
        <v>40551</v>
      </c>
      <c r="N3189" s="7">
        <v>41378.399999999994</v>
      </c>
      <c r="O3189" s="7">
        <v>42957.599999999999</v>
      </c>
      <c r="P3189" s="15">
        <v>191868.6</v>
      </c>
    </row>
    <row r="3190" spans="1:16" x14ac:dyDescent="0.3">
      <c r="A3190" t="e">
        <v>#REF!</v>
      </c>
      <c r="B3190" s="10">
        <v>101</v>
      </c>
      <c r="C3190" s="3" t="s">
        <v>12</v>
      </c>
      <c r="D3190" s="4">
        <v>1305</v>
      </c>
      <c r="E3190" s="3" t="s">
        <v>24</v>
      </c>
      <c r="F3190" s="3" t="s">
        <v>5</v>
      </c>
      <c r="G3190" s="12">
        <v>0.03</v>
      </c>
      <c r="H3190" s="13">
        <v>4</v>
      </c>
      <c r="I3190" s="12" t="s">
        <v>37</v>
      </c>
      <c r="J3190" s="4">
        <v>2</v>
      </c>
      <c r="K3190" s="3" t="s">
        <v>8</v>
      </c>
      <c r="L3190" s="7">
        <v>59029.599999999999</v>
      </c>
      <c r="M3190" s="7">
        <v>46916.799999999996</v>
      </c>
      <c r="N3190" s="7">
        <v>41428.799999999996</v>
      </c>
      <c r="O3190" s="7">
        <v>66228.399999999994</v>
      </c>
      <c r="P3190" s="15">
        <v>213603.59999999998</v>
      </c>
    </row>
    <row r="3191" spans="1:16" x14ac:dyDescent="0.3">
      <c r="A3191" t="e">
        <v>#REF!</v>
      </c>
      <c r="B3191" s="10">
        <v>107</v>
      </c>
      <c r="C3191" s="3" t="s">
        <v>10</v>
      </c>
      <c r="D3191" s="4">
        <v>1303</v>
      </c>
      <c r="E3191" s="3" t="s">
        <v>22</v>
      </c>
      <c r="F3191" s="3" t="s">
        <v>7</v>
      </c>
      <c r="G3191" s="12">
        <v>0.04</v>
      </c>
      <c r="H3191" s="13">
        <v>2</v>
      </c>
      <c r="I3191" s="12" t="s">
        <v>35</v>
      </c>
      <c r="J3191" s="4">
        <v>2</v>
      </c>
      <c r="K3191" s="3" t="s">
        <v>8</v>
      </c>
      <c r="L3191" s="7">
        <v>30503.000000000004</v>
      </c>
      <c r="M3191" s="7">
        <v>19855</v>
      </c>
      <c r="N3191" s="7">
        <v>15395.6</v>
      </c>
      <c r="O3191" s="7">
        <v>12812.800000000001</v>
      </c>
      <c r="P3191" s="15">
        <v>78566.400000000009</v>
      </c>
    </row>
    <row r="3192" spans="1:16" x14ac:dyDescent="0.3">
      <c r="A3192" t="e">
        <v>#REF!</v>
      </c>
      <c r="B3192" s="10">
        <v>107</v>
      </c>
      <c r="C3192" s="3" t="s">
        <v>10</v>
      </c>
      <c r="D3192" s="4">
        <v>1304</v>
      </c>
      <c r="E3192" s="3" t="s">
        <v>23</v>
      </c>
      <c r="F3192" s="3" t="s">
        <v>5</v>
      </c>
      <c r="G3192" s="12">
        <v>3.5000000000000003E-2</v>
      </c>
      <c r="H3192" s="13">
        <v>4</v>
      </c>
      <c r="I3192" s="12" t="s">
        <v>37</v>
      </c>
      <c r="J3192" s="4">
        <v>3</v>
      </c>
      <c r="K3192" s="3" t="s">
        <v>27</v>
      </c>
      <c r="L3192" s="7">
        <v>99363.599999999991</v>
      </c>
      <c r="M3192" s="7">
        <v>27724.199999999997</v>
      </c>
      <c r="N3192" s="7">
        <v>98838.599999999991</v>
      </c>
      <c r="O3192" s="7">
        <v>46053</v>
      </c>
      <c r="P3192" s="15">
        <v>271979.39999999997</v>
      </c>
    </row>
    <row r="3193" spans="1:16" x14ac:dyDescent="0.3">
      <c r="A3193" t="e">
        <v>#REF!</v>
      </c>
      <c r="B3193" s="10">
        <v>110</v>
      </c>
      <c r="C3193" s="3" t="s">
        <v>19</v>
      </c>
      <c r="D3193" s="4">
        <v>1301</v>
      </c>
      <c r="E3193" s="3" t="s">
        <v>20</v>
      </c>
      <c r="F3193" s="3" t="s">
        <v>5</v>
      </c>
      <c r="G3193" s="12">
        <v>0.03</v>
      </c>
      <c r="H3193" s="13">
        <v>1</v>
      </c>
      <c r="I3193" s="12" t="s">
        <v>34</v>
      </c>
      <c r="J3193" s="4">
        <v>2</v>
      </c>
      <c r="K3193" s="3" t="s">
        <v>8</v>
      </c>
      <c r="L3193" s="7">
        <v>24444</v>
      </c>
      <c r="M3193" s="7">
        <v>7554.4</v>
      </c>
      <c r="N3193" s="7">
        <v>20853</v>
      </c>
      <c r="O3193" s="7">
        <v>9655.7999999999993</v>
      </c>
      <c r="P3193" s="15">
        <v>62507.199999999997</v>
      </c>
    </row>
    <row r="3194" spans="1:16" x14ac:dyDescent="0.3">
      <c r="A3194" t="e">
        <v>#REF!</v>
      </c>
      <c r="B3194" s="10">
        <v>109</v>
      </c>
      <c r="C3194" s="3" t="s">
        <v>18</v>
      </c>
      <c r="D3194" s="4">
        <v>1305</v>
      </c>
      <c r="E3194" s="3" t="s">
        <v>24</v>
      </c>
      <c r="F3194" s="3" t="s">
        <v>5</v>
      </c>
      <c r="G3194" s="12">
        <v>0.03</v>
      </c>
      <c r="H3194" s="13">
        <v>2</v>
      </c>
      <c r="I3194" s="12" t="s">
        <v>35</v>
      </c>
      <c r="J3194" s="4">
        <v>3</v>
      </c>
      <c r="K3194" s="3" t="s">
        <v>27</v>
      </c>
      <c r="L3194" s="7">
        <v>60317.4</v>
      </c>
      <c r="M3194" s="7">
        <v>68026.200000000012</v>
      </c>
      <c r="N3194" s="7">
        <v>71586.900000000009</v>
      </c>
      <c r="O3194" s="7">
        <v>77147.400000000009</v>
      </c>
      <c r="P3194" s="15">
        <v>277077.90000000002</v>
      </c>
    </row>
    <row r="3195" spans="1:16" x14ac:dyDescent="0.3">
      <c r="A3195" t="e">
        <v>#REF!</v>
      </c>
      <c r="B3195" s="10">
        <v>109</v>
      </c>
      <c r="C3195" s="3" t="s">
        <v>18</v>
      </c>
      <c r="D3195" s="4">
        <v>1301</v>
      </c>
      <c r="E3195" s="3" t="s">
        <v>20</v>
      </c>
      <c r="F3195" s="3" t="s">
        <v>5</v>
      </c>
      <c r="G3195" s="12">
        <v>0.03</v>
      </c>
      <c r="H3195" s="13">
        <v>3</v>
      </c>
      <c r="I3195" s="12" t="s">
        <v>36</v>
      </c>
      <c r="J3195" s="4">
        <v>2</v>
      </c>
      <c r="K3195" s="3" t="s">
        <v>8</v>
      </c>
      <c r="L3195" s="7">
        <v>65525.599999999999</v>
      </c>
      <c r="M3195" s="7">
        <v>65461.2</v>
      </c>
      <c r="N3195" s="7">
        <v>35848.399999999994</v>
      </c>
      <c r="O3195" s="7">
        <v>47600</v>
      </c>
      <c r="P3195" s="15">
        <v>214435.19999999998</v>
      </c>
    </row>
    <row r="3196" spans="1:16" x14ac:dyDescent="0.3">
      <c r="A3196" t="e">
        <v>#REF!</v>
      </c>
      <c r="B3196" s="10">
        <v>106</v>
      </c>
      <c r="C3196" s="3" t="s">
        <v>17</v>
      </c>
      <c r="D3196" s="4">
        <v>1305</v>
      </c>
      <c r="E3196" s="3" t="s">
        <v>24</v>
      </c>
      <c r="F3196" s="3" t="s">
        <v>5</v>
      </c>
      <c r="G3196" s="12">
        <v>0.03</v>
      </c>
      <c r="H3196" s="13">
        <v>3</v>
      </c>
      <c r="I3196" s="12" t="s">
        <v>36</v>
      </c>
      <c r="J3196" s="4">
        <v>2</v>
      </c>
      <c r="K3196" s="3" t="s">
        <v>8</v>
      </c>
      <c r="L3196" s="7">
        <v>24187.8</v>
      </c>
      <c r="M3196" s="7">
        <v>21410.199999999997</v>
      </c>
      <c r="N3196" s="7">
        <v>9753.7999999999993</v>
      </c>
      <c r="O3196" s="7">
        <v>20819.399999999998</v>
      </c>
      <c r="P3196" s="15">
        <v>76171.199999999997</v>
      </c>
    </row>
    <row r="3197" spans="1:16" x14ac:dyDescent="0.3">
      <c r="A3197" t="e">
        <v>#REF!</v>
      </c>
      <c r="B3197" s="10">
        <v>105</v>
      </c>
      <c r="C3197" s="3" t="s">
        <v>16</v>
      </c>
      <c r="D3197" s="4">
        <v>1301</v>
      </c>
      <c r="E3197" s="3" t="s">
        <v>20</v>
      </c>
      <c r="F3197" s="3" t="s">
        <v>5</v>
      </c>
      <c r="G3197" s="12">
        <v>0.03</v>
      </c>
      <c r="H3197" s="13">
        <v>3</v>
      </c>
      <c r="I3197" s="12" t="s">
        <v>36</v>
      </c>
      <c r="J3197" s="4">
        <v>3</v>
      </c>
      <c r="K3197" s="3" t="s">
        <v>27</v>
      </c>
      <c r="L3197" s="7">
        <v>63176.399999999994</v>
      </c>
      <c r="M3197" s="7">
        <v>48384</v>
      </c>
      <c r="N3197" s="7">
        <v>63524.999999999993</v>
      </c>
      <c r="O3197" s="7">
        <v>28942.199999999997</v>
      </c>
      <c r="P3197" s="15">
        <v>204027.59999999998</v>
      </c>
    </row>
    <row r="3198" spans="1:16" x14ac:dyDescent="0.3">
      <c r="A3198" t="e">
        <v>#REF!</v>
      </c>
      <c r="B3198" s="10">
        <v>108</v>
      </c>
      <c r="C3198" s="3" t="s">
        <v>11</v>
      </c>
      <c r="D3198" s="4">
        <v>1301</v>
      </c>
      <c r="E3198" s="3" t="s">
        <v>20</v>
      </c>
      <c r="F3198" s="3" t="s">
        <v>5</v>
      </c>
      <c r="G3198" s="12">
        <v>0.03</v>
      </c>
      <c r="H3198" s="13">
        <v>1</v>
      </c>
      <c r="I3198" s="12" t="s">
        <v>34</v>
      </c>
      <c r="J3198" s="4">
        <v>2</v>
      </c>
      <c r="K3198" s="3" t="s">
        <v>8</v>
      </c>
      <c r="L3198" s="7">
        <v>23892.399999999998</v>
      </c>
      <c r="M3198" s="7">
        <v>15398.599999999999</v>
      </c>
      <c r="N3198" s="7">
        <v>23276.399999999998</v>
      </c>
      <c r="O3198" s="7">
        <v>13980.4</v>
      </c>
      <c r="P3198" s="15">
        <v>76547.799999999988</v>
      </c>
    </row>
    <row r="3199" spans="1:16" x14ac:dyDescent="0.3">
      <c r="A3199" t="e">
        <v>#REF!</v>
      </c>
      <c r="B3199" s="10">
        <v>104</v>
      </c>
      <c r="C3199" s="3" t="s">
        <v>15</v>
      </c>
      <c r="D3199" s="4">
        <v>1304</v>
      </c>
      <c r="E3199" s="3" t="s">
        <v>23</v>
      </c>
      <c r="F3199" s="3" t="s">
        <v>5</v>
      </c>
      <c r="G3199" s="12">
        <v>3.5000000000000003E-2</v>
      </c>
      <c r="H3199" s="13">
        <v>1</v>
      </c>
      <c r="I3199" s="12" t="s">
        <v>34</v>
      </c>
      <c r="J3199" s="4">
        <v>3</v>
      </c>
      <c r="K3199" s="3" t="s">
        <v>27</v>
      </c>
      <c r="L3199" s="7">
        <v>99594.599999999991</v>
      </c>
      <c r="M3199" s="7">
        <v>60303.6</v>
      </c>
      <c r="N3199" s="7">
        <v>80715.599999999991</v>
      </c>
      <c r="O3199" s="7">
        <v>25716.6</v>
      </c>
      <c r="P3199" s="15">
        <v>266330.39999999997</v>
      </c>
    </row>
    <row r="3200" spans="1:16" x14ac:dyDescent="0.3">
      <c r="A3200" t="e">
        <v>#REF!</v>
      </c>
      <c r="B3200" s="10">
        <v>104</v>
      </c>
      <c r="C3200" s="3" t="s">
        <v>15</v>
      </c>
      <c r="D3200" s="4">
        <v>1306</v>
      </c>
      <c r="E3200" s="3" t="s">
        <v>25</v>
      </c>
      <c r="F3200" s="3" t="s">
        <v>7</v>
      </c>
      <c r="G3200" s="12">
        <v>4.4999999999999998E-2</v>
      </c>
      <c r="H3200" s="13">
        <v>1</v>
      </c>
      <c r="I3200" s="12" t="s">
        <v>34</v>
      </c>
      <c r="J3200" s="4">
        <v>3</v>
      </c>
      <c r="K3200" s="3" t="s">
        <v>27</v>
      </c>
      <c r="L3200" s="7">
        <v>94365.599999999991</v>
      </c>
      <c r="M3200" s="7">
        <v>83756.399999999994</v>
      </c>
      <c r="N3200" s="7">
        <v>66326.399999999994</v>
      </c>
      <c r="O3200" s="7">
        <v>67216.800000000003</v>
      </c>
      <c r="P3200" s="15">
        <v>311665.2</v>
      </c>
    </row>
    <row r="3201" spans="1:16" x14ac:dyDescent="0.3">
      <c r="A3201" t="e">
        <v>#REF!</v>
      </c>
      <c r="B3201" s="10">
        <v>110</v>
      </c>
      <c r="C3201" s="3" t="s">
        <v>19</v>
      </c>
      <c r="D3201" s="4">
        <v>1306</v>
      </c>
      <c r="E3201" s="3" t="s">
        <v>25</v>
      </c>
      <c r="F3201" s="3" t="s">
        <v>7</v>
      </c>
      <c r="G3201" s="12">
        <v>4.4999999999999998E-2</v>
      </c>
      <c r="H3201" s="13">
        <v>2</v>
      </c>
      <c r="I3201" s="12" t="s">
        <v>35</v>
      </c>
      <c r="J3201" s="4">
        <v>2</v>
      </c>
      <c r="K3201" s="3" t="s">
        <v>8</v>
      </c>
      <c r="L3201" s="7">
        <v>23457.500000000004</v>
      </c>
      <c r="M3201" s="7">
        <v>20829.600000000002</v>
      </c>
      <c r="N3201" s="7">
        <v>27025.9</v>
      </c>
      <c r="O3201" s="7">
        <v>9850.5</v>
      </c>
      <c r="P3201" s="15">
        <v>81163.5</v>
      </c>
    </row>
    <row r="3202" spans="1:16" x14ac:dyDescent="0.3">
      <c r="A3202" t="e">
        <v>#REF!</v>
      </c>
      <c r="B3202" s="10">
        <v>110</v>
      </c>
      <c r="C3202" s="3" t="s">
        <v>19</v>
      </c>
      <c r="D3202" s="4">
        <v>1301</v>
      </c>
      <c r="E3202" s="3" t="s">
        <v>20</v>
      </c>
      <c r="F3202" s="3" t="s">
        <v>5</v>
      </c>
      <c r="G3202" s="12">
        <v>0.03</v>
      </c>
      <c r="H3202" s="13">
        <v>4</v>
      </c>
      <c r="I3202" s="12" t="s">
        <v>37</v>
      </c>
      <c r="J3202" s="4">
        <v>2</v>
      </c>
      <c r="K3202" s="3" t="s">
        <v>8</v>
      </c>
      <c r="L3202" s="7">
        <v>45707.199999999997</v>
      </c>
      <c r="M3202" s="7">
        <v>21772.799999999999</v>
      </c>
      <c r="N3202" s="7">
        <v>24068.799999999999</v>
      </c>
      <c r="O3202" s="7">
        <v>45626</v>
      </c>
      <c r="P3202" s="15">
        <v>137174.79999999999</v>
      </c>
    </row>
    <row r="3203" spans="1:16" x14ac:dyDescent="0.3">
      <c r="A3203" t="e">
        <v>#REF!</v>
      </c>
      <c r="B3203" s="10">
        <v>105</v>
      </c>
      <c r="C3203" s="3" t="s">
        <v>16</v>
      </c>
      <c r="D3203" s="4">
        <v>1305</v>
      </c>
      <c r="E3203" s="3" t="s">
        <v>24</v>
      </c>
      <c r="F3203" s="3" t="s">
        <v>5</v>
      </c>
      <c r="G3203" s="12">
        <v>0.03</v>
      </c>
      <c r="H3203" s="13">
        <v>4</v>
      </c>
      <c r="I3203" s="12" t="s">
        <v>37</v>
      </c>
      <c r="J3203" s="4">
        <v>3</v>
      </c>
      <c r="K3203" s="3" t="s">
        <v>27</v>
      </c>
      <c r="L3203" s="7">
        <v>60458.999999999993</v>
      </c>
      <c r="M3203" s="7">
        <v>98956.2</v>
      </c>
      <c r="N3203" s="7">
        <v>56754.6</v>
      </c>
      <c r="O3203" s="7">
        <v>65385.599999999999</v>
      </c>
      <c r="P3203" s="15">
        <v>281555.39999999997</v>
      </c>
    </row>
    <row r="3204" spans="1:16" x14ac:dyDescent="0.3">
      <c r="A3204" t="e">
        <v>#REF!</v>
      </c>
      <c r="B3204" s="10">
        <v>106</v>
      </c>
      <c r="C3204" s="3" t="s">
        <v>17</v>
      </c>
      <c r="D3204" s="4">
        <v>1303</v>
      </c>
      <c r="E3204" s="3" t="s">
        <v>22</v>
      </c>
      <c r="F3204" s="3" t="s">
        <v>7</v>
      </c>
      <c r="G3204" s="12">
        <v>0.04</v>
      </c>
      <c r="H3204" s="13">
        <v>2</v>
      </c>
      <c r="I3204" s="12" t="s">
        <v>35</v>
      </c>
      <c r="J3204" s="4">
        <v>2</v>
      </c>
      <c r="K3204" s="3" t="s">
        <v>8</v>
      </c>
      <c r="L3204" s="7">
        <v>14744.400000000001</v>
      </c>
      <c r="M3204" s="7">
        <v>25414.400000000001</v>
      </c>
      <c r="N3204" s="7">
        <v>30113.600000000002</v>
      </c>
      <c r="O3204" s="7">
        <v>24941.4</v>
      </c>
      <c r="P3204" s="15">
        <v>95213.800000000017</v>
      </c>
    </row>
    <row r="3205" spans="1:16" x14ac:dyDescent="0.3">
      <c r="A3205" t="e">
        <v>#REF!</v>
      </c>
      <c r="B3205" s="10">
        <v>102</v>
      </c>
      <c r="C3205" s="3" t="s">
        <v>13</v>
      </c>
      <c r="D3205" s="4">
        <v>1306</v>
      </c>
      <c r="E3205" s="3" t="s">
        <v>25</v>
      </c>
      <c r="F3205" s="3" t="s">
        <v>7</v>
      </c>
      <c r="G3205" s="12">
        <v>4.4999999999999998E-2</v>
      </c>
      <c r="H3205" s="13">
        <v>1</v>
      </c>
      <c r="I3205" s="12" t="s">
        <v>34</v>
      </c>
      <c r="J3205" s="4">
        <v>2</v>
      </c>
      <c r="K3205" s="3" t="s">
        <v>8</v>
      </c>
      <c r="L3205" s="7">
        <v>46958.799999999996</v>
      </c>
      <c r="M3205" s="7">
        <v>32911.199999999997</v>
      </c>
      <c r="N3205" s="7">
        <v>16690.8</v>
      </c>
      <c r="O3205" s="7">
        <v>63534.799999999996</v>
      </c>
      <c r="P3205" s="15">
        <v>160095.6</v>
      </c>
    </row>
    <row r="3206" spans="1:16" x14ac:dyDescent="0.3">
      <c r="A3206" t="e">
        <v>#REF!</v>
      </c>
      <c r="B3206" s="10">
        <v>109</v>
      </c>
      <c r="C3206" s="3" t="s">
        <v>18</v>
      </c>
      <c r="D3206" s="4">
        <v>1302</v>
      </c>
      <c r="E3206" s="3" t="s">
        <v>21</v>
      </c>
      <c r="F3206" s="3" t="s">
        <v>7</v>
      </c>
      <c r="G3206" s="12">
        <v>0.04</v>
      </c>
      <c r="H3206" s="13">
        <v>4</v>
      </c>
      <c r="I3206" s="12" t="s">
        <v>37</v>
      </c>
      <c r="J3206" s="4">
        <v>2</v>
      </c>
      <c r="K3206" s="3" t="s">
        <v>8</v>
      </c>
      <c r="L3206" s="7">
        <v>65127.999999999993</v>
      </c>
      <c r="M3206" s="7">
        <v>32603.199999999997</v>
      </c>
      <c r="N3206" s="7">
        <v>59415.999999999993</v>
      </c>
      <c r="O3206" s="7">
        <v>67729.2</v>
      </c>
      <c r="P3206" s="15">
        <v>224876.39999999997</v>
      </c>
    </row>
    <row r="3207" spans="1:16" x14ac:dyDescent="0.3">
      <c r="A3207" t="e">
        <v>#REF!</v>
      </c>
      <c r="B3207" s="10">
        <v>101</v>
      </c>
      <c r="C3207" s="3" t="s">
        <v>12</v>
      </c>
      <c r="D3207" s="4">
        <v>1303</v>
      </c>
      <c r="E3207" s="3" t="s">
        <v>22</v>
      </c>
      <c r="F3207" s="3" t="s">
        <v>7</v>
      </c>
      <c r="G3207" s="12">
        <v>0.04</v>
      </c>
      <c r="H3207" s="13">
        <v>4</v>
      </c>
      <c r="I3207" s="12" t="s">
        <v>37</v>
      </c>
      <c r="J3207" s="4">
        <v>4</v>
      </c>
      <c r="K3207" s="3" t="s">
        <v>6</v>
      </c>
      <c r="L3207" s="7">
        <v>90658.4</v>
      </c>
      <c r="M3207" s="7">
        <v>118154.4</v>
      </c>
      <c r="N3207" s="7">
        <v>115197.59999999999</v>
      </c>
      <c r="O3207" s="7">
        <v>135850.4</v>
      </c>
      <c r="P3207" s="15">
        <v>459860.79999999993</v>
      </c>
    </row>
    <row r="3208" spans="1:16" x14ac:dyDescent="0.3">
      <c r="A3208" t="e">
        <v>#REF!</v>
      </c>
      <c r="B3208" s="10">
        <v>108</v>
      </c>
      <c r="C3208" s="3" t="s">
        <v>11</v>
      </c>
      <c r="D3208" s="4">
        <v>1301</v>
      </c>
      <c r="E3208" s="3" t="s">
        <v>20</v>
      </c>
      <c r="F3208" s="3" t="s">
        <v>5</v>
      </c>
      <c r="G3208" s="12">
        <v>0.03</v>
      </c>
      <c r="H3208" s="13">
        <v>1</v>
      </c>
      <c r="I3208" s="12" t="s">
        <v>34</v>
      </c>
      <c r="J3208" s="4">
        <v>2</v>
      </c>
      <c r="K3208" s="3" t="s">
        <v>8</v>
      </c>
      <c r="L3208" s="7">
        <v>50624</v>
      </c>
      <c r="M3208" s="7">
        <v>18681.599999999999</v>
      </c>
      <c r="N3208" s="7">
        <v>31149.999999999996</v>
      </c>
      <c r="O3208" s="7">
        <v>27260.799999999999</v>
      </c>
      <c r="P3208" s="15">
        <v>127716.40000000001</v>
      </c>
    </row>
    <row r="3209" spans="1:16" x14ac:dyDescent="0.3">
      <c r="A3209" t="e">
        <v>#REF!</v>
      </c>
      <c r="B3209" s="10">
        <v>107</v>
      </c>
      <c r="C3209" s="3" t="s">
        <v>10</v>
      </c>
      <c r="D3209" s="4">
        <v>1304</v>
      </c>
      <c r="E3209" s="3" t="s">
        <v>23</v>
      </c>
      <c r="F3209" s="3" t="s">
        <v>5</v>
      </c>
      <c r="G3209" s="12">
        <v>3.5000000000000003E-2</v>
      </c>
      <c r="H3209" s="13">
        <v>2</v>
      </c>
      <c r="I3209" s="12" t="s">
        <v>35</v>
      </c>
      <c r="J3209" s="4">
        <v>2</v>
      </c>
      <c r="K3209" s="3" t="s">
        <v>8</v>
      </c>
      <c r="L3209" s="7">
        <v>44831.600000000006</v>
      </c>
      <c r="M3209" s="7">
        <v>52723.000000000007</v>
      </c>
      <c r="N3209" s="7">
        <v>43291.600000000006</v>
      </c>
      <c r="O3209" s="7">
        <v>26329.600000000002</v>
      </c>
      <c r="P3209" s="15">
        <v>167175.80000000002</v>
      </c>
    </row>
    <row r="3210" spans="1:16" x14ac:dyDescent="0.3">
      <c r="A3210" t="e">
        <v>#REF!</v>
      </c>
      <c r="B3210" s="10">
        <v>108</v>
      </c>
      <c r="C3210" s="3" t="s">
        <v>11</v>
      </c>
      <c r="D3210" s="4">
        <v>1303</v>
      </c>
      <c r="E3210" s="3" t="s">
        <v>22</v>
      </c>
      <c r="F3210" s="3" t="s">
        <v>7</v>
      </c>
      <c r="G3210" s="12">
        <v>0.04</v>
      </c>
      <c r="H3210" s="13">
        <v>3</v>
      </c>
      <c r="I3210" s="12" t="s">
        <v>36</v>
      </c>
      <c r="J3210" s="4">
        <v>4</v>
      </c>
      <c r="K3210" s="3" t="s">
        <v>6</v>
      </c>
      <c r="L3210" s="7">
        <v>57607.199999999997</v>
      </c>
      <c r="M3210" s="7">
        <v>118501.59999999999</v>
      </c>
      <c r="N3210" s="7">
        <v>54012</v>
      </c>
      <c r="O3210" s="7">
        <v>74860.799999999988</v>
      </c>
      <c r="P3210" s="15">
        <v>304981.59999999998</v>
      </c>
    </row>
    <row r="3211" spans="1:16" x14ac:dyDescent="0.3">
      <c r="A3211" t="e">
        <v>#REF!</v>
      </c>
      <c r="B3211" s="10">
        <v>108</v>
      </c>
      <c r="C3211" s="3" t="s">
        <v>11</v>
      </c>
      <c r="D3211" s="4">
        <v>1303</v>
      </c>
      <c r="E3211" s="3" t="s">
        <v>22</v>
      </c>
      <c r="F3211" s="3" t="s">
        <v>7</v>
      </c>
      <c r="G3211" s="12">
        <v>0.04</v>
      </c>
      <c r="H3211" s="13">
        <v>4</v>
      </c>
      <c r="I3211" s="12" t="s">
        <v>37</v>
      </c>
      <c r="J3211" s="4">
        <v>2</v>
      </c>
      <c r="K3211" s="3" t="s">
        <v>8</v>
      </c>
      <c r="L3211" s="7">
        <v>44181.2</v>
      </c>
      <c r="M3211" s="7">
        <v>34941.199999999997</v>
      </c>
      <c r="N3211" s="7">
        <v>68824</v>
      </c>
      <c r="O3211" s="7">
        <v>46407.199999999997</v>
      </c>
      <c r="P3211" s="15">
        <v>194353.59999999998</v>
      </c>
    </row>
    <row r="3212" spans="1:16" x14ac:dyDescent="0.3">
      <c r="A3212" t="e">
        <v>#REF!</v>
      </c>
      <c r="B3212" s="10">
        <v>110</v>
      </c>
      <c r="C3212" s="3" t="s">
        <v>19</v>
      </c>
      <c r="D3212" s="4">
        <v>1303</v>
      </c>
      <c r="E3212" s="3" t="s">
        <v>22</v>
      </c>
      <c r="F3212" s="3" t="s">
        <v>7</v>
      </c>
      <c r="G3212" s="12">
        <v>0.04</v>
      </c>
      <c r="H3212" s="13">
        <v>4</v>
      </c>
      <c r="I3212" s="12" t="s">
        <v>37</v>
      </c>
      <c r="J3212" s="4">
        <v>2</v>
      </c>
      <c r="K3212" s="3" t="s">
        <v>8</v>
      </c>
      <c r="L3212" s="7">
        <v>16842</v>
      </c>
      <c r="M3212" s="7">
        <v>20344.8</v>
      </c>
      <c r="N3212" s="7">
        <v>49291.199999999997</v>
      </c>
      <c r="O3212" s="7">
        <v>31973.199999999997</v>
      </c>
      <c r="P3212" s="15">
        <v>118451.2</v>
      </c>
    </row>
    <row r="3213" spans="1:16" x14ac:dyDescent="0.3">
      <c r="A3213" t="e">
        <v>#REF!</v>
      </c>
      <c r="B3213" s="10">
        <v>101</v>
      </c>
      <c r="C3213" s="3" t="s">
        <v>12</v>
      </c>
      <c r="D3213" s="4">
        <v>1301</v>
      </c>
      <c r="E3213" s="3" t="s">
        <v>20</v>
      </c>
      <c r="F3213" s="3" t="s">
        <v>5</v>
      </c>
      <c r="G3213" s="12">
        <v>0.03</v>
      </c>
      <c r="H3213" s="13">
        <v>3</v>
      </c>
      <c r="I3213" s="12" t="s">
        <v>36</v>
      </c>
      <c r="J3213" s="4">
        <v>2</v>
      </c>
      <c r="K3213" s="3" t="s">
        <v>8</v>
      </c>
      <c r="L3213" s="7">
        <v>14330.4</v>
      </c>
      <c r="M3213" s="7">
        <v>50226.399999999994</v>
      </c>
      <c r="N3213" s="7">
        <v>26616.799999999999</v>
      </c>
      <c r="O3213" s="7">
        <v>46054.399999999994</v>
      </c>
      <c r="P3213" s="15">
        <v>137228</v>
      </c>
    </row>
    <row r="3214" spans="1:16" x14ac:dyDescent="0.3">
      <c r="A3214" t="e">
        <v>#REF!</v>
      </c>
      <c r="B3214" s="10">
        <v>103</v>
      </c>
      <c r="C3214" s="3" t="s">
        <v>14</v>
      </c>
      <c r="D3214" s="4">
        <v>1301</v>
      </c>
      <c r="E3214" s="3" t="s">
        <v>20</v>
      </c>
      <c r="F3214" s="3" t="s">
        <v>5</v>
      </c>
      <c r="G3214" s="12">
        <v>0.03</v>
      </c>
      <c r="H3214" s="13">
        <v>4</v>
      </c>
      <c r="I3214" s="12" t="s">
        <v>37</v>
      </c>
      <c r="J3214" s="4">
        <v>3</v>
      </c>
      <c r="K3214" s="3" t="s">
        <v>27</v>
      </c>
      <c r="L3214" s="7">
        <v>45570</v>
      </c>
      <c r="M3214" s="7">
        <v>24721.199999999997</v>
      </c>
      <c r="N3214" s="7">
        <v>74600.399999999994</v>
      </c>
      <c r="O3214" s="7">
        <v>58472.399999999994</v>
      </c>
      <c r="P3214" s="15">
        <v>203363.99999999997</v>
      </c>
    </row>
    <row r="3215" spans="1:16" x14ac:dyDescent="0.3">
      <c r="A3215" t="e">
        <v>#REF!</v>
      </c>
      <c r="B3215" s="10">
        <v>103</v>
      </c>
      <c r="C3215" s="3" t="s">
        <v>14</v>
      </c>
      <c r="D3215" s="4">
        <v>1305</v>
      </c>
      <c r="E3215" s="3" t="s">
        <v>24</v>
      </c>
      <c r="F3215" s="3" t="s">
        <v>5</v>
      </c>
      <c r="G3215" s="12">
        <v>0.03</v>
      </c>
      <c r="H3215" s="13">
        <v>3</v>
      </c>
      <c r="I3215" s="12" t="s">
        <v>36</v>
      </c>
      <c r="J3215" s="4">
        <v>2</v>
      </c>
      <c r="K3215" s="3" t="s">
        <v>8</v>
      </c>
      <c r="L3215" s="7">
        <v>7102.2</v>
      </c>
      <c r="M3215" s="7">
        <v>24376.799999999999</v>
      </c>
      <c r="N3215" s="7">
        <v>29089.199999999997</v>
      </c>
      <c r="O3215" s="7">
        <v>29192.799999999999</v>
      </c>
      <c r="P3215" s="15">
        <v>89761</v>
      </c>
    </row>
    <row r="3216" spans="1:16" x14ac:dyDescent="0.3">
      <c r="A3216" t="e">
        <v>#REF!</v>
      </c>
      <c r="B3216" s="10">
        <v>101</v>
      </c>
      <c r="C3216" s="3" t="s">
        <v>12</v>
      </c>
      <c r="D3216" s="4">
        <v>1305</v>
      </c>
      <c r="E3216" s="3" t="s">
        <v>24</v>
      </c>
      <c r="F3216" s="3" t="s">
        <v>5</v>
      </c>
      <c r="G3216" s="12">
        <v>0.03</v>
      </c>
      <c r="H3216" s="13">
        <v>1</v>
      </c>
      <c r="I3216" s="12" t="s">
        <v>34</v>
      </c>
      <c r="J3216" s="4">
        <v>2</v>
      </c>
      <c r="K3216" s="3" t="s">
        <v>8</v>
      </c>
      <c r="L3216" s="7">
        <v>33793.199999999997</v>
      </c>
      <c r="M3216" s="7">
        <v>27612.199999999997</v>
      </c>
      <c r="N3216" s="7">
        <v>13805.4</v>
      </c>
      <c r="O3216" s="7">
        <v>18985.399999999998</v>
      </c>
      <c r="P3216" s="15">
        <v>94196.199999999983</v>
      </c>
    </row>
    <row r="3217" spans="1:16" x14ac:dyDescent="0.3">
      <c r="A3217" t="e">
        <v>#REF!</v>
      </c>
      <c r="B3217" s="10">
        <v>109</v>
      </c>
      <c r="C3217" s="3" t="s">
        <v>18</v>
      </c>
      <c r="D3217" s="4">
        <v>1306</v>
      </c>
      <c r="E3217" s="3" t="s">
        <v>25</v>
      </c>
      <c r="F3217" s="3" t="s">
        <v>7</v>
      </c>
      <c r="G3217" s="12">
        <v>4.4999999999999998E-2</v>
      </c>
      <c r="H3217" s="13">
        <v>4</v>
      </c>
      <c r="I3217" s="12" t="s">
        <v>37</v>
      </c>
      <c r="J3217" s="4">
        <v>4</v>
      </c>
      <c r="K3217" s="3" t="s">
        <v>6</v>
      </c>
      <c r="L3217" s="7">
        <v>84901.599999999991</v>
      </c>
      <c r="M3217" s="7">
        <v>37839.199999999997</v>
      </c>
      <c r="N3217" s="7">
        <v>30525.599999999999</v>
      </c>
      <c r="O3217" s="7">
        <v>83563.199999999997</v>
      </c>
      <c r="P3217" s="15">
        <v>236829.59999999998</v>
      </c>
    </row>
    <row r="3218" spans="1:16" x14ac:dyDescent="0.3">
      <c r="A3218" t="e">
        <v>#REF!</v>
      </c>
      <c r="B3218" s="10">
        <v>106</v>
      </c>
      <c r="C3218" s="3" t="s">
        <v>17</v>
      </c>
      <c r="D3218" s="4">
        <v>1303</v>
      </c>
      <c r="E3218" s="3" t="s">
        <v>22</v>
      </c>
      <c r="F3218" s="3" t="s">
        <v>7</v>
      </c>
      <c r="G3218" s="12">
        <v>0.04</v>
      </c>
      <c r="H3218" s="13">
        <v>4</v>
      </c>
      <c r="I3218" s="12" t="s">
        <v>37</v>
      </c>
      <c r="J3218" s="4">
        <v>2</v>
      </c>
      <c r="K3218" s="3" t="s">
        <v>8</v>
      </c>
      <c r="L3218" s="7">
        <v>61594.399999999994</v>
      </c>
      <c r="M3218" s="7">
        <v>61641.999999999993</v>
      </c>
      <c r="N3218" s="7">
        <v>52866.799999999996</v>
      </c>
      <c r="O3218" s="7">
        <v>42364</v>
      </c>
      <c r="P3218" s="15">
        <v>218467.19999999998</v>
      </c>
    </row>
    <row r="3219" spans="1:16" x14ac:dyDescent="0.3">
      <c r="A3219" t="e">
        <v>#REF!</v>
      </c>
      <c r="B3219" s="10">
        <v>109</v>
      </c>
      <c r="C3219" s="3" t="s">
        <v>18</v>
      </c>
      <c r="D3219" s="4">
        <v>1306</v>
      </c>
      <c r="E3219" s="3" t="s">
        <v>25</v>
      </c>
      <c r="F3219" s="3" t="s">
        <v>7</v>
      </c>
      <c r="G3219" s="12">
        <v>4.4999999999999998E-2</v>
      </c>
      <c r="H3219" s="13">
        <v>2</v>
      </c>
      <c r="I3219" s="12" t="s">
        <v>35</v>
      </c>
      <c r="J3219" s="4">
        <v>2</v>
      </c>
      <c r="K3219" s="3" t="s">
        <v>8</v>
      </c>
      <c r="L3219" s="7">
        <v>6556.0000000000009</v>
      </c>
      <c r="M3219" s="7">
        <v>24273.7</v>
      </c>
      <c r="N3219" s="7">
        <v>17936.600000000002</v>
      </c>
      <c r="O3219" s="7">
        <v>23378.300000000003</v>
      </c>
      <c r="P3219" s="15">
        <v>72144.600000000006</v>
      </c>
    </row>
    <row r="3220" spans="1:16" x14ac:dyDescent="0.3">
      <c r="A3220" t="e">
        <v>#REF!</v>
      </c>
      <c r="B3220" s="10">
        <v>101</v>
      </c>
      <c r="C3220" s="3" t="s">
        <v>12</v>
      </c>
      <c r="D3220" s="4">
        <v>1302</v>
      </c>
      <c r="E3220" s="3" t="s">
        <v>21</v>
      </c>
      <c r="F3220" s="3" t="s">
        <v>7</v>
      </c>
      <c r="G3220" s="12">
        <v>0.04</v>
      </c>
      <c r="H3220" s="13">
        <v>4</v>
      </c>
      <c r="I3220" s="12" t="s">
        <v>37</v>
      </c>
      <c r="J3220" s="4">
        <v>3</v>
      </c>
      <c r="K3220" s="3" t="s">
        <v>27</v>
      </c>
      <c r="L3220" s="7">
        <v>71727.599999999991</v>
      </c>
      <c r="M3220" s="7">
        <v>74642.399999999994</v>
      </c>
      <c r="N3220" s="7">
        <v>82933.2</v>
      </c>
      <c r="O3220" s="7">
        <v>56498.399999999994</v>
      </c>
      <c r="P3220" s="15">
        <v>285801.59999999998</v>
      </c>
    </row>
    <row r="3221" spans="1:16" x14ac:dyDescent="0.3">
      <c r="A3221" t="e">
        <v>#REF!</v>
      </c>
      <c r="B3221" s="10">
        <v>104</v>
      </c>
      <c r="C3221" s="3" t="s">
        <v>15</v>
      </c>
      <c r="D3221" s="4">
        <v>1303</v>
      </c>
      <c r="E3221" s="3" t="s">
        <v>22</v>
      </c>
      <c r="F3221" s="3" t="s">
        <v>7</v>
      </c>
      <c r="G3221" s="12">
        <v>0.04</v>
      </c>
      <c r="H3221" s="13">
        <v>1</v>
      </c>
      <c r="I3221" s="12" t="s">
        <v>34</v>
      </c>
      <c r="J3221" s="4">
        <v>3</v>
      </c>
      <c r="K3221" s="3" t="s">
        <v>27</v>
      </c>
      <c r="L3221" s="7">
        <v>48270.6</v>
      </c>
      <c r="M3221" s="7">
        <v>93907.799999999988</v>
      </c>
      <c r="N3221" s="7">
        <v>61664.399999999994</v>
      </c>
      <c r="O3221" s="7">
        <v>55532.399999999994</v>
      </c>
      <c r="P3221" s="15">
        <v>259375.19999999998</v>
      </c>
    </row>
    <row r="3222" spans="1:16" x14ac:dyDescent="0.3">
      <c r="A3222" t="e">
        <v>#REF!</v>
      </c>
      <c r="B3222" s="10">
        <v>105</v>
      </c>
      <c r="C3222" s="3" t="s">
        <v>16</v>
      </c>
      <c r="D3222" s="4">
        <v>1304</v>
      </c>
      <c r="E3222" s="3" t="s">
        <v>23</v>
      </c>
      <c r="F3222" s="3" t="s">
        <v>5</v>
      </c>
      <c r="G3222" s="12">
        <v>3.5000000000000003E-2</v>
      </c>
      <c r="H3222" s="13">
        <v>4</v>
      </c>
      <c r="I3222" s="12" t="s">
        <v>37</v>
      </c>
      <c r="J3222" s="4">
        <v>3</v>
      </c>
      <c r="K3222" s="3" t="s">
        <v>27</v>
      </c>
      <c r="L3222" s="7">
        <v>101640</v>
      </c>
      <c r="M3222" s="7">
        <v>39055.799999999996</v>
      </c>
      <c r="N3222" s="7">
        <v>79934.399999999994</v>
      </c>
      <c r="O3222" s="7">
        <v>32995.199999999997</v>
      </c>
      <c r="P3222" s="15">
        <v>253625.39999999997</v>
      </c>
    </row>
    <row r="3223" spans="1:16" x14ac:dyDescent="0.3">
      <c r="A3223" t="e">
        <v>#REF!</v>
      </c>
      <c r="B3223" s="10">
        <v>110</v>
      </c>
      <c r="C3223" s="3" t="s">
        <v>19</v>
      </c>
      <c r="D3223" s="4">
        <v>1301</v>
      </c>
      <c r="E3223" s="3" t="s">
        <v>20</v>
      </c>
      <c r="F3223" s="3" t="s">
        <v>5</v>
      </c>
      <c r="G3223" s="12">
        <v>0.03</v>
      </c>
      <c r="H3223" s="13">
        <v>1</v>
      </c>
      <c r="I3223" s="12" t="s">
        <v>34</v>
      </c>
      <c r="J3223" s="4">
        <v>3</v>
      </c>
      <c r="K3223" s="3" t="s">
        <v>27</v>
      </c>
      <c r="L3223" s="7">
        <v>89741.4</v>
      </c>
      <c r="M3223" s="7">
        <v>39484.199999999997</v>
      </c>
      <c r="N3223" s="7">
        <v>59274.6</v>
      </c>
      <c r="O3223" s="7">
        <v>29156.399999999998</v>
      </c>
      <c r="P3223" s="15">
        <v>217656.59999999998</v>
      </c>
    </row>
    <row r="3224" spans="1:16" x14ac:dyDescent="0.3">
      <c r="A3224" t="e">
        <v>#REF!</v>
      </c>
      <c r="B3224" s="10">
        <v>105</v>
      </c>
      <c r="C3224" s="3" t="s">
        <v>16</v>
      </c>
      <c r="D3224" s="4">
        <v>1301</v>
      </c>
      <c r="E3224" s="3" t="s">
        <v>20</v>
      </c>
      <c r="F3224" s="3" t="s">
        <v>5</v>
      </c>
      <c r="G3224" s="12">
        <v>0.03</v>
      </c>
      <c r="H3224" s="13">
        <v>2</v>
      </c>
      <c r="I3224" s="12" t="s">
        <v>35</v>
      </c>
      <c r="J3224" s="4">
        <v>3</v>
      </c>
      <c r="K3224" s="3" t="s">
        <v>27</v>
      </c>
      <c r="L3224" s="7">
        <v>38200.800000000003</v>
      </c>
      <c r="M3224" s="7">
        <v>33207.9</v>
      </c>
      <c r="N3224" s="7">
        <v>21806.400000000001</v>
      </c>
      <c r="O3224" s="7">
        <v>21502.800000000003</v>
      </c>
      <c r="P3224" s="15">
        <v>114717.90000000001</v>
      </c>
    </row>
    <row r="3225" spans="1:16" x14ac:dyDescent="0.3">
      <c r="A3225" t="e">
        <v>#REF!</v>
      </c>
      <c r="B3225" s="10">
        <v>105</v>
      </c>
      <c r="C3225" s="3" t="s">
        <v>16</v>
      </c>
      <c r="D3225" s="4">
        <v>1302</v>
      </c>
      <c r="E3225" s="3" t="s">
        <v>21</v>
      </c>
      <c r="F3225" s="3" t="s">
        <v>7</v>
      </c>
      <c r="G3225" s="12">
        <v>0.04</v>
      </c>
      <c r="H3225" s="13">
        <v>3</v>
      </c>
      <c r="I3225" s="12" t="s">
        <v>36</v>
      </c>
      <c r="J3225" s="4">
        <v>2</v>
      </c>
      <c r="K3225" s="3" t="s">
        <v>8</v>
      </c>
      <c r="L3225" s="7">
        <v>39718</v>
      </c>
      <c r="M3225" s="7">
        <v>22682.799999999999</v>
      </c>
      <c r="N3225" s="7">
        <v>24766</v>
      </c>
      <c r="O3225" s="7">
        <v>23212</v>
      </c>
      <c r="P3225" s="15">
        <v>110378.8</v>
      </c>
    </row>
    <row r="3226" spans="1:16" x14ac:dyDescent="0.3">
      <c r="A3226" t="e">
        <v>#REF!</v>
      </c>
      <c r="B3226" s="10">
        <v>101</v>
      </c>
      <c r="C3226" s="3" t="s">
        <v>12</v>
      </c>
      <c r="D3226" s="4">
        <v>1301</v>
      </c>
      <c r="E3226" s="3" t="s">
        <v>20</v>
      </c>
      <c r="F3226" s="3" t="s">
        <v>5</v>
      </c>
      <c r="G3226" s="12">
        <v>0.03</v>
      </c>
      <c r="H3226" s="13">
        <v>1</v>
      </c>
      <c r="I3226" s="12" t="s">
        <v>34</v>
      </c>
      <c r="J3226" s="4">
        <v>4</v>
      </c>
      <c r="K3226" s="3" t="s">
        <v>6</v>
      </c>
      <c r="L3226" s="7">
        <v>137110.39999999999</v>
      </c>
      <c r="M3226" s="7">
        <v>97630.399999999994</v>
      </c>
      <c r="N3226" s="7">
        <v>41552</v>
      </c>
      <c r="O3226" s="7">
        <v>131219.19999999998</v>
      </c>
      <c r="P3226" s="15">
        <v>407512</v>
      </c>
    </row>
    <row r="3227" spans="1:16" x14ac:dyDescent="0.3">
      <c r="A3227" t="e">
        <v>#REF!</v>
      </c>
      <c r="B3227" s="10">
        <v>103</v>
      </c>
      <c r="C3227" s="3" t="s">
        <v>14</v>
      </c>
      <c r="D3227" s="4">
        <v>1304</v>
      </c>
      <c r="E3227" s="3" t="s">
        <v>23</v>
      </c>
      <c r="F3227" s="3" t="s">
        <v>5</v>
      </c>
      <c r="G3227" s="12">
        <v>3.5000000000000003E-2</v>
      </c>
      <c r="H3227" s="13">
        <v>4</v>
      </c>
      <c r="I3227" s="12" t="s">
        <v>37</v>
      </c>
      <c r="J3227" s="4">
        <v>2</v>
      </c>
      <c r="K3227" s="3" t="s">
        <v>8</v>
      </c>
      <c r="L3227" s="7">
        <v>23417.8</v>
      </c>
      <c r="M3227" s="7">
        <v>9321.1999999999989</v>
      </c>
      <c r="N3227" s="7">
        <v>20543.599999999999</v>
      </c>
      <c r="O3227" s="7">
        <v>10011.4</v>
      </c>
      <c r="P3227" s="15">
        <v>63294</v>
      </c>
    </row>
    <row r="3228" spans="1:16" x14ac:dyDescent="0.3">
      <c r="A3228" t="e">
        <v>#REF!</v>
      </c>
      <c r="B3228" s="10">
        <v>107</v>
      </c>
      <c r="C3228" s="3" t="s">
        <v>10</v>
      </c>
      <c r="D3228" s="4">
        <v>1302</v>
      </c>
      <c r="E3228" s="3" t="s">
        <v>21</v>
      </c>
      <c r="F3228" s="3" t="s">
        <v>7</v>
      </c>
      <c r="G3228" s="12">
        <v>0.04</v>
      </c>
      <c r="H3228" s="13">
        <v>2</v>
      </c>
      <c r="I3228" s="12" t="s">
        <v>35</v>
      </c>
      <c r="J3228" s="4">
        <v>4</v>
      </c>
      <c r="K3228" s="3" t="s">
        <v>6</v>
      </c>
      <c r="L3228" s="7">
        <v>37540.800000000003</v>
      </c>
      <c r="M3228" s="7">
        <v>58819.200000000004</v>
      </c>
      <c r="N3228" s="7">
        <v>56152.800000000003</v>
      </c>
      <c r="O3228" s="7">
        <v>86099.200000000012</v>
      </c>
      <c r="P3228" s="15">
        <v>238612</v>
      </c>
    </row>
    <row r="3229" spans="1:16" x14ac:dyDescent="0.3">
      <c r="A3229" t="e">
        <v>#REF!</v>
      </c>
      <c r="B3229" s="10">
        <v>102</v>
      </c>
      <c r="C3229" s="3" t="s">
        <v>13</v>
      </c>
      <c r="D3229" s="4">
        <v>1301</v>
      </c>
      <c r="E3229" s="3" t="s">
        <v>20</v>
      </c>
      <c r="F3229" s="3" t="s">
        <v>5</v>
      </c>
      <c r="G3229" s="12">
        <v>0.03</v>
      </c>
      <c r="H3229" s="13">
        <v>2</v>
      </c>
      <c r="I3229" s="12" t="s">
        <v>35</v>
      </c>
      <c r="J3229" s="4">
        <v>2</v>
      </c>
      <c r="K3229" s="3" t="s">
        <v>8</v>
      </c>
      <c r="L3229" s="7">
        <v>14221.900000000001</v>
      </c>
      <c r="M3229" s="7">
        <v>20035.400000000001</v>
      </c>
      <c r="N3229" s="7">
        <v>18637.300000000003</v>
      </c>
      <c r="O3229" s="7">
        <v>5900.4000000000005</v>
      </c>
      <c r="P3229" s="15">
        <v>58795.000000000007</v>
      </c>
    </row>
    <row r="3230" spans="1:16" x14ac:dyDescent="0.3">
      <c r="A3230" t="e">
        <v>#REF!</v>
      </c>
      <c r="B3230" s="10">
        <v>104</v>
      </c>
      <c r="C3230" s="3" t="s">
        <v>15</v>
      </c>
      <c r="D3230" s="4">
        <v>1305</v>
      </c>
      <c r="E3230" s="3" t="s">
        <v>24</v>
      </c>
      <c r="F3230" s="3" t="s">
        <v>5</v>
      </c>
      <c r="G3230" s="12">
        <v>0.03</v>
      </c>
      <c r="H3230" s="13">
        <v>4</v>
      </c>
      <c r="I3230" s="12" t="s">
        <v>37</v>
      </c>
      <c r="J3230" s="4">
        <v>2</v>
      </c>
      <c r="K3230" s="3" t="s">
        <v>8</v>
      </c>
      <c r="L3230" s="7">
        <v>62638.799999999996</v>
      </c>
      <c r="M3230" s="7">
        <v>48498.799999999996</v>
      </c>
      <c r="N3230" s="7">
        <v>63120.399999999994</v>
      </c>
      <c r="O3230" s="7">
        <v>38981.599999999999</v>
      </c>
      <c r="P3230" s="15">
        <v>213239.6</v>
      </c>
    </row>
    <row r="3231" spans="1:16" x14ac:dyDescent="0.3">
      <c r="A3231" t="e">
        <v>#REF!</v>
      </c>
      <c r="B3231" s="10">
        <v>104</v>
      </c>
      <c r="C3231" s="3" t="s">
        <v>15</v>
      </c>
      <c r="D3231" s="4">
        <v>1304</v>
      </c>
      <c r="E3231" s="3" t="s">
        <v>23</v>
      </c>
      <c r="F3231" s="3" t="s">
        <v>5</v>
      </c>
      <c r="G3231" s="12">
        <v>3.5000000000000003E-2</v>
      </c>
      <c r="H3231" s="13">
        <v>4</v>
      </c>
      <c r="I3231" s="12" t="s">
        <v>37</v>
      </c>
      <c r="J3231" s="4">
        <v>2</v>
      </c>
      <c r="K3231" s="3" t="s">
        <v>8</v>
      </c>
      <c r="L3231" s="7">
        <v>49823.199999999997</v>
      </c>
      <c r="M3231" s="7">
        <v>32605.999999999996</v>
      </c>
      <c r="N3231" s="7">
        <v>51346.399999999994</v>
      </c>
      <c r="O3231" s="7">
        <v>26628</v>
      </c>
      <c r="P3231" s="15">
        <v>160403.59999999998</v>
      </c>
    </row>
    <row r="3232" spans="1:16" x14ac:dyDescent="0.3">
      <c r="A3232" t="e">
        <v>#REF!</v>
      </c>
      <c r="B3232" s="10">
        <v>102</v>
      </c>
      <c r="C3232" s="3" t="s">
        <v>13</v>
      </c>
      <c r="D3232" s="4">
        <v>1305</v>
      </c>
      <c r="E3232" s="3" t="s">
        <v>24</v>
      </c>
      <c r="F3232" s="3" t="s">
        <v>5</v>
      </c>
      <c r="G3232" s="12">
        <v>0.03</v>
      </c>
      <c r="H3232" s="13">
        <v>2</v>
      </c>
      <c r="I3232" s="12" t="s">
        <v>35</v>
      </c>
      <c r="J3232" s="4">
        <v>2</v>
      </c>
      <c r="K3232" s="3" t="s">
        <v>8</v>
      </c>
      <c r="L3232" s="7">
        <v>14284.6</v>
      </c>
      <c r="M3232" s="7">
        <v>14786.2</v>
      </c>
      <c r="N3232" s="7">
        <v>7009.2000000000007</v>
      </c>
      <c r="O3232" s="7">
        <v>9291.7000000000007</v>
      </c>
      <c r="P3232" s="15">
        <v>45371.7</v>
      </c>
    </row>
    <row r="3233" spans="1:16" x14ac:dyDescent="0.3">
      <c r="A3233" t="e">
        <v>#REF!</v>
      </c>
      <c r="B3233" s="10">
        <v>106</v>
      </c>
      <c r="C3233" s="3" t="s">
        <v>17</v>
      </c>
      <c r="D3233" s="4">
        <v>1302</v>
      </c>
      <c r="E3233" s="3" t="s">
        <v>21</v>
      </c>
      <c r="F3233" s="3" t="s">
        <v>7</v>
      </c>
      <c r="G3233" s="12">
        <v>0.04</v>
      </c>
      <c r="H3233" s="13">
        <v>4</v>
      </c>
      <c r="I3233" s="12" t="s">
        <v>37</v>
      </c>
      <c r="J3233" s="4">
        <v>2</v>
      </c>
      <c r="K3233" s="3" t="s">
        <v>8</v>
      </c>
      <c r="L3233" s="7">
        <v>25291</v>
      </c>
      <c r="M3233" s="7">
        <v>18229.399999999998</v>
      </c>
      <c r="N3233" s="7">
        <v>33069.4</v>
      </c>
      <c r="O3233" s="7">
        <v>31476.199999999997</v>
      </c>
      <c r="P3233" s="15">
        <v>108065.99999999999</v>
      </c>
    </row>
    <row r="3234" spans="1:16" x14ac:dyDescent="0.3">
      <c r="A3234" t="e">
        <v>#REF!</v>
      </c>
      <c r="B3234" s="10">
        <v>110</v>
      </c>
      <c r="C3234" s="3" t="s">
        <v>19</v>
      </c>
      <c r="D3234" s="4">
        <v>1304</v>
      </c>
      <c r="E3234" s="3" t="s">
        <v>23</v>
      </c>
      <c r="F3234" s="3" t="s">
        <v>5</v>
      </c>
      <c r="G3234" s="12">
        <v>3.5000000000000003E-2</v>
      </c>
      <c r="H3234" s="13">
        <v>3</v>
      </c>
      <c r="I3234" s="12" t="s">
        <v>36</v>
      </c>
      <c r="J3234" s="4">
        <v>2</v>
      </c>
      <c r="K3234" s="3" t="s">
        <v>8</v>
      </c>
      <c r="L3234" s="7">
        <v>31046.399999999998</v>
      </c>
      <c r="M3234" s="7">
        <v>10150</v>
      </c>
      <c r="N3234" s="7">
        <v>24647</v>
      </c>
      <c r="O3234" s="7">
        <v>23583</v>
      </c>
      <c r="P3234" s="15">
        <v>89426.4</v>
      </c>
    </row>
    <row r="3235" spans="1:16" x14ac:dyDescent="0.3">
      <c r="A3235" t="e">
        <v>#REF!</v>
      </c>
      <c r="B3235" s="10">
        <v>106</v>
      </c>
      <c r="C3235" s="3" t="s">
        <v>17</v>
      </c>
      <c r="D3235" s="4">
        <v>1305</v>
      </c>
      <c r="E3235" s="3" t="s">
        <v>24</v>
      </c>
      <c r="F3235" s="3" t="s">
        <v>5</v>
      </c>
      <c r="G3235" s="12">
        <v>0.03</v>
      </c>
      <c r="H3235" s="13">
        <v>4</v>
      </c>
      <c r="I3235" s="12" t="s">
        <v>37</v>
      </c>
      <c r="J3235" s="4">
        <v>2</v>
      </c>
      <c r="K3235" s="3" t="s">
        <v>8</v>
      </c>
      <c r="L3235" s="7">
        <v>29509.199999999997</v>
      </c>
      <c r="M3235" s="7">
        <v>11342.8</v>
      </c>
      <c r="N3235" s="7">
        <v>25946.199999999997</v>
      </c>
      <c r="O3235" s="7">
        <v>26073.599999999999</v>
      </c>
      <c r="P3235" s="15">
        <v>92871.799999999988</v>
      </c>
    </row>
    <row r="3236" spans="1:16" x14ac:dyDescent="0.3">
      <c r="A3236" t="e">
        <v>#REF!</v>
      </c>
      <c r="B3236" s="10">
        <v>107</v>
      </c>
      <c r="C3236" s="3" t="s">
        <v>10</v>
      </c>
      <c r="D3236" s="4">
        <v>1305</v>
      </c>
      <c r="E3236" s="3" t="s">
        <v>24</v>
      </c>
      <c r="F3236" s="3" t="s">
        <v>5</v>
      </c>
      <c r="G3236" s="12">
        <v>0.03</v>
      </c>
      <c r="H3236" s="13">
        <v>1</v>
      </c>
      <c r="I3236" s="12" t="s">
        <v>34</v>
      </c>
      <c r="J3236" s="4">
        <v>4</v>
      </c>
      <c r="K3236" s="3" t="s">
        <v>6</v>
      </c>
      <c r="L3236" s="7">
        <v>63453.599999999999</v>
      </c>
      <c r="M3236" s="7">
        <v>40460</v>
      </c>
      <c r="N3236" s="7">
        <v>55227.199999999997</v>
      </c>
      <c r="O3236" s="7">
        <v>105548.79999999999</v>
      </c>
      <c r="P3236" s="15">
        <v>264689.59999999998</v>
      </c>
    </row>
    <row r="3237" spans="1:16" x14ac:dyDescent="0.3">
      <c r="A3237" t="e">
        <v>#REF!</v>
      </c>
      <c r="B3237" s="10">
        <v>101</v>
      </c>
      <c r="C3237" s="3" t="s">
        <v>12</v>
      </c>
      <c r="D3237" s="4">
        <v>1306</v>
      </c>
      <c r="E3237" s="3" t="s">
        <v>25</v>
      </c>
      <c r="F3237" s="3" t="s">
        <v>7</v>
      </c>
      <c r="G3237" s="12">
        <v>4.4999999999999998E-2</v>
      </c>
      <c r="H3237" s="13">
        <v>1</v>
      </c>
      <c r="I3237" s="12" t="s">
        <v>34</v>
      </c>
      <c r="J3237" s="4">
        <v>3</v>
      </c>
      <c r="K3237" s="3" t="s">
        <v>27</v>
      </c>
      <c r="L3237" s="7">
        <v>37111.199999999997</v>
      </c>
      <c r="M3237" s="7">
        <v>61727.399999999994</v>
      </c>
      <c r="N3237" s="7">
        <v>43457.399999999994</v>
      </c>
      <c r="O3237" s="7">
        <v>55263.6</v>
      </c>
      <c r="P3237" s="15">
        <v>197559.6</v>
      </c>
    </row>
    <row r="3238" spans="1:16" x14ac:dyDescent="0.3">
      <c r="A3238" t="e">
        <v>#REF!</v>
      </c>
      <c r="B3238" s="10">
        <v>105</v>
      </c>
      <c r="C3238" s="3" t="s">
        <v>16</v>
      </c>
      <c r="D3238" s="4">
        <v>1302</v>
      </c>
      <c r="E3238" s="3" t="s">
        <v>21</v>
      </c>
      <c r="F3238" s="3" t="s">
        <v>7</v>
      </c>
      <c r="G3238" s="12">
        <v>0.04</v>
      </c>
      <c r="H3238" s="13">
        <v>4</v>
      </c>
      <c r="I3238" s="12" t="s">
        <v>37</v>
      </c>
      <c r="J3238" s="4">
        <v>2</v>
      </c>
      <c r="K3238" s="3" t="s">
        <v>8</v>
      </c>
      <c r="L3238" s="7">
        <v>14992.599999999999</v>
      </c>
      <c r="M3238" s="7">
        <v>19906.599999999999</v>
      </c>
      <c r="N3238" s="7">
        <v>28842.799999999999</v>
      </c>
      <c r="O3238" s="7">
        <v>23217.599999999999</v>
      </c>
      <c r="P3238" s="15">
        <v>86959.6</v>
      </c>
    </row>
    <row r="3239" spans="1:16" x14ac:dyDescent="0.3">
      <c r="A3239" t="e">
        <v>#REF!</v>
      </c>
      <c r="B3239" s="10">
        <v>107</v>
      </c>
      <c r="C3239" s="3" t="s">
        <v>10</v>
      </c>
      <c r="D3239" s="4">
        <v>1304</v>
      </c>
      <c r="E3239" s="3" t="s">
        <v>23</v>
      </c>
      <c r="F3239" s="3" t="s">
        <v>5</v>
      </c>
      <c r="G3239" s="12">
        <v>3.5000000000000003E-2</v>
      </c>
      <c r="H3239" s="13">
        <v>4</v>
      </c>
      <c r="I3239" s="12" t="s">
        <v>37</v>
      </c>
      <c r="J3239" s="4">
        <v>2</v>
      </c>
      <c r="K3239" s="3" t="s">
        <v>8</v>
      </c>
      <c r="L3239" s="7">
        <v>29566.6</v>
      </c>
      <c r="M3239" s="7">
        <v>30871.399999999998</v>
      </c>
      <c r="N3239" s="7">
        <v>14806.4</v>
      </c>
      <c r="O3239" s="7">
        <v>10330.599999999999</v>
      </c>
      <c r="P3239" s="15">
        <v>85575</v>
      </c>
    </row>
    <row r="3240" spans="1:16" x14ac:dyDescent="0.3">
      <c r="A3240" t="e">
        <v>#REF!</v>
      </c>
      <c r="B3240" s="10">
        <v>104</v>
      </c>
      <c r="C3240" s="3" t="s">
        <v>15</v>
      </c>
      <c r="D3240" s="4">
        <v>1301</v>
      </c>
      <c r="E3240" s="3" t="s">
        <v>20</v>
      </c>
      <c r="F3240" s="3" t="s">
        <v>5</v>
      </c>
      <c r="G3240" s="12">
        <v>0.03</v>
      </c>
      <c r="H3240" s="13">
        <v>2</v>
      </c>
      <c r="I3240" s="12" t="s">
        <v>35</v>
      </c>
      <c r="J3240" s="4">
        <v>4</v>
      </c>
      <c r="K3240" s="3" t="s">
        <v>6</v>
      </c>
      <c r="L3240" s="7">
        <v>73964</v>
      </c>
      <c r="M3240" s="7">
        <v>86781.200000000012</v>
      </c>
      <c r="N3240" s="7">
        <v>108869.20000000001</v>
      </c>
      <c r="O3240" s="7">
        <v>30390.800000000003</v>
      </c>
      <c r="P3240" s="15">
        <v>300005.2</v>
      </c>
    </row>
    <row r="3241" spans="1:16" x14ac:dyDescent="0.3">
      <c r="A3241" t="e">
        <v>#REF!</v>
      </c>
      <c r="B3241" s="10">
        <v>109</v>
      </c>
      <c r="C3241" s="3" t="s">
        <v>18</v>
      </c>
      <c r="D3241" s="4">
        <v>1304</v>
      </c>
      <c r="E3241" s="3" t="s">
        <v>23</v>
      </c>
      <c r="F3241" s="3" t="s">
        <v>5</v>
      </c>
      <c r="G3241" s="12">
        <v>3.5000000000000003E-2</v>
      </c>
      <c r="H3241" s="13">
        <v>4</v>
      </c>
      <c r="I3241" s="12" t="s">
        <v>37</v>
      </c>
      <c r="J3241" s="4">
        <v>3</v>
      </c>
      <c r="K3241" s="3" t="s">
        <v>27</v>
      </c>
      <c r="L3241" s="7">
        <v>41496</v>
      </c>
      <c r="M3241" s="7">
        <v>74470.2</v>
      </c>
      <c r="N3241" s="7">
        <v>101522.4</v>
      </c>
      <c r="O3241" s="7">
        <v>58304.399999999994</v>
      </c>
      <c r="P3241" s="15">
        <v>275793</v>
      </c>
    </row>
    <row r="3242" spans="1:16" x14ac:dyDescent="0.3">
      <c r="A3242" t="e">
        <v>#REF!</v>
      </c>
      <c r="B3242" s="10">
        <v>105</v>
      </c>
      <c r="C3242" s="3" t="s">
        <v>16</v>
      </c>
      <c r="D3242" s="4">
        <v>1301</v>
      </c>
      <c r="E3242" s="3" t="s">
        <v>20</v>
      </c>
      <c r="F3242" s="3" t="s">
        <v>5</v>
      </c>
      <c r="G3242" s="12">
        <v>0.03</v>
      </c>
      <c r="H3242" s="13">
        <v>3</v>
      </c>
      <c r="I3242" s="12" t="s">
        <v>36</v>
      </c>
      <c r="J3242" s="4">
        <v>2</v>
      </c>
      <c r="K3242" s="3" t="s">
        <v>8</v>
      </c>
      <c r="L3242" s="7">
        <v>31919.999999999996</v>
      </c>
      <c r="M3242" s="7">
        <v>58948.399999999994</v>
      </c>
      <c r="N3242" s="7">
        <v>44060.799999999996</v>
      </c>
      <c r="O3242" s="7">
        <v>52794</v>
      </c>
      <c r="P3242" s="15">
        <v>187723.19999999998</v>
      </c>
    </row>
    <row r="3243" spans="1:16" x14ac:dyDescent="0.3">
      <c r="A3243" t="e">
        <v>#REF!</v>
      </c>
      <c r="B3243" s="10">
        <v>103</v>
      </c>
      <c r="C3243" s="3" t="s">
        <v>14</v>
      </c>
      <c r="D3243" s="4">
        <v>1302</v>
      </c>
      <c r="E3243" s="3" t="s">
        <v>21</v>
      </c>
      <c r="F3243" s="3" t="s">
        <v>7</v>
      </c>
      <c r="G3243" s="12">
        <v>0.04</v>
      </c>
      <c r="H3243" s="13">
        <v>2</v>
      </c>
      <c r="I3243" s="12" t="s">
        <v>35</v>
      </c>
      <c r="J3243" s="4">
        <v>3</v>
      </c>
      <c r="K3243" s="3" t="s">
        <v>27</v>
      </c>
      <c r="L3243" s="7">
        <v>68752.200000000012</v>
      </c>
      <c r="M3243" s="7">
        <v>35267.100000000006</v>
      </c>
      <c r="N3243" s="7">
        <v>53737.200000000004</v>
      </c>
      <c r="O3243" s="7">
        <v>51569.100000000006</v>
      </c>
      <c r="P3243" s="15">
        <v>209325.60000000003</v>
      </c>
    </row>
    <row r="3244" spans="1:16" x14ac:dyDescent="0.3">
      <c r="A3244" t="e">
        <v>#REF!</v>
      </c>
      <c r="B3244" s="10">
        <v>106</v>
      </c>
      <c r="C3244" s="3" t="s">
        <v>17</v>
      </c>
      <c r="D3244" s="4">
        <v>1304</v>
      </c>
      <c r="E3244" s="3" t="s">
        <v>23</v>
      </c>
      <c r="F3244" s="3" t="s">
        <v>5</v>
      </c>
      <c r="G3244" s="12">
        <v>3.5000000000000003E-2</v>
      </c>
      <c r="H3244" s="13">
        <v>1</v>
      </c>
      <c r="I3244" s="12" t="s">
        <v>34</v>
      </c>
      <c r="J3244" s="4">
        <v>4</v>
      </c>
      <c r="K3244" s="3" t="s">
        <v>6</v>
      </c>
      <c r="L3244" s="7">
        <v>67519.199999999997</v>
      </c>
      <c r="M3244" s="7">
        <v>33168.799999999996</v>
      </c>
      <c r="N3244" s="7">
        <v>31623.199999999997</v>
      </c>
      <c r="O3244" s="7">
        <v>94102.399999999994</v>
      </c>
      <c r="P3244" s="15">
        <v>226413.6</v>
      </c>
    </row>
    <row r="3245" spans="1:16" x14ac:dyDescent="0.3">
      <c r="A3245" t="e">
        <v>#REF!</v>
      </c>
      <c r="B3245" s="10">
        <v>102</v>
      </c>
      <c r="C3245" s="3" t="s">
        <v>13</v>
      </c>
      <c r="D3245" s="4">
        <v>1302</v>
      </c>
      <c r="E3245" s="3" t="s">
        <v>21</v>
      </c>
      <c r="F3245" s="3" t="s">
        <v>7</v>
      </c>
      <c r="G3245" s="12">
        <v>0.04</v>
      </c>
      <c r="H3245" s="13">
        <v>3</v>
      </c>
      <c r="I3245" s="12" t="s">
        <v>36</v>
      </c>
      <c r="J3245" s="4">
        <v>2</v>
      </c>
      <c r="K3245" s="3" t="s">
        <v>8</v>
      </c>
      <c r="L3245" s="7">
        <v>32611.599999999999</v>
      </c>
      <c r="M3245" s="7">
        <v>15903.999999999998</v>
      </c>
      <c r="N3245" s="7">
        <v>13764.8</v>
      </c>
      <c r="O3245" s="7">
        <v>15807.4</v>
      </c>
      <c r="P3245" s="15">
        <v>78087.799999999988</v>
      </c>
    </row>
    <row r="3246" spans="1:16" x14ac:dyDescent="0.3">
      <c r="A3246" t="e">
        <v>#REF!</v>
      </c>
      <c r="B3246" s="10">
        <v>105</v>
      </c>
      <c r="C3246" s="3" t="s">
        <v>16</v>
      </c>
      <c r="D3246" s="4">
        <v>1302</v>
      </c>
      <c r="E3246" s="3" t="s">
        <v>21</v>
      </c>
      <c r="F3246" s="3" t="s">
        <v>7</v>
      </c>
      <c r="G3246" s="12">
        <v>0.04</v>
      </c>
      <c r="H3246" s="13">
        <v>4</v>
      </c>
      <c r="I3246" s="12" t="s">
        <v>37</v>
      </c>
      <c r="J3246" s="4">
        <v>4</v>
      </c>
      <c r="K3246" s="3" t="s">
        <v>6</v>
      </c>
      <c r="L3246" s="7">
        <v>130177.59999999999</v>
      </c>
      <c r="M3246" s="7">
        <v>118210.4</v>
      </c>
      <c r="N3246" s="7">
        <v>94388</v>
      </c>
      <c r="O3246" s="7">
        <v>28324.799999999999</v>
      </c>
      <c r="P3246" s="15">
        <v>371100.8</v>
      </c>
    </row>
    <row r="3247" spans="1:16" x14ac:dyDescent="0.3">
      <c r="A3247" t="e">
        <v>#REF!</v>
      </c>
      <c r="B3247" s="10">
        <v>106</v>
      </c>
      <c r="C3247" s="3" t="s">
        <v>17</v>
      </c>
      <c r="D3247" s="4">
        <v>1302</v>
      </c>
      <c r="E3247" s="3" t="s">
        <v>21</v>
      </c>
      <c r="F3247" s="3" t="s">
        <v>7</v>
      </c>
      <c r="G3247" s="12">
        <v>0.04</v>
      </c>
      <c r="H3247" s="13">
        <v>4</v>
      </c>
      <c r="I3247" s="12" t="s">
        <v>37</v>
      </c>
      <c r="J3247" s="4">
        <v>2</v>
      </c>
      <c r="K3247" s="3" t="s">
        <v>8</v>
      </c>
      <c r="L3247" s="7">
        <v>54896.799999999996</v>
      </c>
      <c r="M3247" s="7">
        <v>19149.199999999997</v>
      </c>
      <c r="N3247" s="7">
        <v>37923.199999999997</v>
      </c>
      <c r="O3247" s="7">
        <v>18953.199999999997</v>
      </c>
      <c r="P3247" s="15">
        <v>130922.4</v>
      </c>
    </row>
    <row r="3248" spans="1:16" x14ac:dyDescent="0.3">
      <c r="A3248" t="e">
        <v>#REF!</v>
      </c>
      <c r="B3248" s="10">
        <v>110</v>
      </c>
      <c r="C3248" s="3" t="s">
        <v>19</v>
      </c>
      <c r="D3248" s="4">
        <v>1302</v>
      </c>
      <c r="E3248" s="3" t="s">
        <v>21</v>
      </c>
      <c r="F3248" s="3" t="s">
        <v>7</v>
      </c>
      <c r="G3248" s="12">
        <v>0.04</v>
      </c>
      <c r="H3248" s="13">
        <v>2</v>
      </c>
      <c r="I3248" s="12" t="s">
        <v>35</v>
      </c>
      <c r="J3248" s="4">
        <v>2</v>
      </c>
      <c r="K3248" s="3" t="s">
        <v>8</v>
      </c>
      <c r="L3248" s="7">
        <v>50078.600000000006</v>
      </c>
      <c r="M3248" s="7">
        <v>37076.600000000006</v>
      </c>
      <c r="N3248" s="7">
        <v>13307.800000000001</v>
      </c>
      <c r="O3248" s="7">
        <v>14245.000000000002</v>
      </c>
      <c r="P3248" s="15">
        <v>114708.00000000001</v>
      </c>
    </row>
    <row r="3249" spans="1:16" x14ac:dyDescent="0.3">
      <c r="A3249" t="e">
        <v>#REF!</v>
      </c>
      <c r="B3249" s="10">
        <v>108</v>
      </c>
      <c r="C3249" s="3" t="s">
        <v>11</v>
      </c>
      <c r="D3249" s="4">
        <v>1304</v>
      </c>
      <c r="E3249" s="3" t="s">
        <v>23</v>
      </c>
      <c r="F3249" s="3" t="s">
        <v>5</v>
      </c>
      <c r="G3249" s="12">
        <v>3.5000000000000003E-2</v>
      </c>
      <c r="H3249" s="13">
        <v>3</v>
      </c>
      <c r="I3249" s="12" t="s">
        <v>36</v>
      </c>
      <c r="J3249" s="4">
        <v>2</v>
      </c>
      <c r="K3249" s="3" t="s">
        <v>8</v>
      </c>
      <c r="L3249" s="7">
        <v>13022.8</v>
      </c>
      <c r="M3249" s="7">
        <v>23584.399999999998</v>
      </c>
      <c r="N3249" s="7">
        <v>11481.4</v>
      </c>
      <c r="O3249" s="7">
        <v>31218.6</v>
      </c>
      <c r="P3249" s="15">
        <v>79307.199999999997</v>
      </c>
    </row>
    <row r="3250" spans="1:16" x14ac:dyDescent="0.3">
      <c r="A3250" t="e">
        <v>#REF!</v>
      </c>
      <c r="B3250" s="10">
        <v>109</v>
      </c>
      <c r="C3250" s="3" t="s">
        <v>18</v>
      </c>
      <c r="D3250" s="4">
        <v>1305</v>
      </c>
      <c r="E3250" s="3" t="s">
        <v>24</v>
      </c>
      <c r="F3250" s="3" t="s">
        <v>5</v>
      </c>
      <c r="G3250" s="12">
        <v>0.03</v>
      </c>
      <c r="H3250" s="13">
        <v>4</v>
      </c>
      <c r="I3250" s="12" t="s">
        <v>37</v>
      </c>
      <c r="J3250" s="4">
        <v>3</v>
      </c>
      <c r="K3250" s="3" t="s">
        <v>27</v>
      </c>
      <c r="L3250" s="7">
        <v>34490.399999999994</v>
      </c>
      <c r="M3250" s="7">
        <v>67179</v>
      </c>
      <c r="N3250" s="7">
        <v>96671.4</v>
      </c>
      <c r="O3250" s="7">
        <v>36258.6</v>
      </c>
      <c r="P3250" s="15">
        <v>234599.4</v>
      </c>
    </row>
    <row r="3251" spans="1:16" x14ac:dyDescent="0.3">
      <c r="A3251" t="e">
        <v>#REF!</v>
      </c>
      <c r="B3251" s="10">
        <v>102</v>
      </c>
      <c r="C3251" s="3" t="s">
        <v>13</v>
      </c>
      <c r="D3251" s="4">
        <v>1306</v>
      </c>
      <c r="E3251" s="3" t="s">
        <v>25</v>
      </c>
      <c r="F3251" s="3" t="s">
        <v>7</v>
      </c>
      <c r="G3251" s="12">
        <v>4.4999999999999998E-2</v>
      </c>
      <c r="H3251" s="13">
        <v>2</v>
      </c>
      <c r="I3251" s="12" t="s">
        <v>35</v>
      </c>
      <c r="J3251" s="4">
        <v>2</v>
      </c>
      <c r="K3251" s="3" t="s">
        <v>8</v>
      </c>
      <c r="L3251" s="7">
        <v>26752.000000000004</v>
      </c>
      <c r="M3251" s="7">
        <v>13743.400000000001</v>
      </c>
      <c r="N3251" s="7">
        <v>52338.000000000007</v>
      </c>
      <c r="O3251" s="7">
        <v>24758.800000000003</v>
      </c>
      <c r="P3251" s="15">
        <v>117592.20000000003</v>
      </c>
    </row>
    <row r="3252" spans="1:16" x14ac:dyDescent="0.3">
      <c r="A3252" t="e">
        <v>#REF!</v>
      </c>
      <c r="B3252" s="10">
        <v>101</v>
      </c>
      <c r="C3252" s="3" t="s">
        <v>12</v>
      </c>
      <c r="D3252" s="4">
        <v>1304</v>
      </c>
      <c r="E3252" s="3" t="s">
        <v>23</v>
      </c>
      <c r="F3252" s="3" t="s">
        <v>5</v>
      </c>
      <c r="G3252" s="12">
        <v>3.5000000000000003E-2</v>
      </c>
      <c r="H3252" s="13">
        <v>1</v>
      </c>
      <c r="I3252" s="12" t="s">
        <v>34</v>
      </c>
      <c r="J3252" s="4">
        <v>4</v>
      </c>
      <c r="K3252" s="3" t="s">
        <v>6</v>
      </c>
      <c r="L3252" s="7">
        <v>105330.4</v>
      </c>
      <c r="M3252" s="7">
        <v>87264.799999999988</v>
      </c>
      <c r="N3252" s="7">
        <v>118680.79999999999</v>
      </c>
      <c r="O3252" s="7">
        <v>139652.79999999999</v>
      </c>
      <c r="P3252" s="15">
        <v>450928.8</v>
      </c>
    </row>
    <row r="3253" spans="1:16" x14ac:dyDescent="0.3">
      <c r="A3253" t="e">
        <v>#REF!</v>
      </c>
      <c r="B3253" s="10">
        <v>110</v>
      </c>
      <c r="C3253" s="3" t="s">
        <v>19</v>
      </c>
      <c r="D3253" s="4">
        <v>1305</v>
      </c>
      <c r="E3253" s="3" t="s">
        <v>24</v>
      </c>
      <c r="F3253" s="3" t="s">
        <v>5</v>
      </c>
      <c r="G3253" s="12">
        <v>0.03</v>
      </c>
      <c r="H3253" s="13">
        <v>3</v>
      </c>
      <c r="I3253" s="12" t="s">
        <v>36</v>
      </c>
      <c r="J3253" s="4">
        <v>2</v>
      </c>
      <c r="K3253" s="3" t="s">
        <v>8</v>
      </c>
      <c r="L3253" s="7">
        <v>31371.199999999997</v>
      </c>
      <c r="M3253" s="7">
        <v>14026.599999999999</v>
      </c>
      <c r="N3253" s="7">
        <v>10515.4</v>
      </c>
      <c r="O3253" s="7">
        <v>33716.199999999997</v>
      </c>
      <c r="P3253" s="15">
        <v>89629.4</v>
      </c>
    </row>
    <row r="3254" spans="1:16" x14ac:dyDescent="0.3">
      <c r="A3254" t="e">
        <v>#REF!</v>
      </c>
      <c r="B3254" s="10">
        <v>104</v>
      </c>
      <c r="C3254" s="3" t="s">
        <v>15</v>
      </c>
      <c r="D3254" s="4">
        <v>1305</v>
      </c>
      <c r="E3254" s="3" t="s">
        <v>24</v>
      </c>
      <c r="F3254" s="3" t="s">
        <v>5</v>
      </c>
      <c r="G3254" s="12">
        <v>0.03</v>
      </c>
      <c r="H3254" s="13">
        <v>2</v>
      </c>
      <c r="I3254" s="12" t="s">
        <v>35</v>
      </c>
      <c r="J3254" s="4">
        <v>2</v>
      </c>
      <c r="K3254" s="3" t="s">
        <v>8</v>
      </c>
      <c r="L3254" s="7">
        <v>20955</v>
      </c>
      <c r="M3254" s="7">
        <v>16086.400000000001</v>
      </c>
      <c r="N3254" s="7">
        <v>25253.800000000003</v>
      </c>
      <c r="O3254" s="7">
        <v>45909.600000000006</v>
      </c>
      <c r="P3254" s="15">
        <v>108204.80000000002</v>
      </c>
    </row>
    <row r="3255" spans="1:16" x14ac:dyDescent="0.3">
      <c r="A3255" t="e">
        <v>#REF!</v>
      </c>
      <c r="B3255" s="10">
        <v>101</v>
      </c>
      <c r="C3255" s="3" t="s">
        <v>12</v>
      </c>
      <c r="D3255" s="4">
        <v>1301</v>
      </c>
      <c r="E3255" s="3" t="s">
        <v>20</v>
      </c>
      <c r="F3255" s="3" t="s">
        <v>5</v>
      </c>
      <c r="G3255" s="12">
        <v>0.03</v>
      </c>
      <c r="H3255" s="13">
        <v>1</v>
      </c>
      <c r="I3255" s="12" t="s">
        <v>34</v>
      </c>
      <c r="J3255" s="4">
        <v>2</v>
      </c>
      <c r="K3255" s="3" t="s">
        <v>8</v>
      </c>
      <c r="L3255" s="7">
        <v>15720.599999999999</v>
      </c>
      <c r="M3255" s="7">
        <v>20118</v>
      </c>
      <c r="N3255" s="7">
        <v>21632.799999999999</v>
      </c>
      <c r="O3255" s="7">
        <v>7114.7999999999993</v>
      </c>
      <c r="P3255" s="15">
        <v>64586.2</v>
      </c>
    </row>
    <row r="3256" spans="1:16" x14ac:dyDescent="0.3">
      <c r="A3256" t="e">
        <v>#REF!</v>
      </c>
      <c r="B3256" s="10">
        <v>106</v>
      </c>
      <c r="C3256" s="3" t="s">
        <v>17</v>
      </c>
      <c r="D3256" s="4">
        <v>1306</v>
      </c>
      <c r="E3256" s="3" t="s">
        <v>25</v>
      </c>
      <c r="F3256" s="3" t="s">
        <v>7</v>
      </c>
      <c r="G3256" s="12">
        <v>4.4999999999999998E-2</v>
      </c>
      <c r="H3256" s="13">
        <v>4</v>
      </c>
      <c r="I3256" s="12" t="s">
        <v>37</v>
      </c>
      <c r="J3256" s="4">
        <v>2</v>
      </c>
      <c r="K3256" s="3" t="s">
        <v>8</v>
      </c>
      <c r="L3256" s="7">
        <v>33952.799999999996</v>
      </c>
      <c r="M3256" s="7">
        <v>69414.799999999988</v>
      </c>
      <c r="N3256" s="7">
        <v>51030</v>
      </c>
      <c r="O3256" s="7">
        <v>19362</v>
      </c>
      <c r="P3256" s="15">
        <v>173759.59999999998</v>
      </c>
    </row>
    <row r="3257" spans="1:16" x14ac:dyDescent="0.3">
      <c r="A3257" t="e">
        <v>#REF!</v>
      </c>
      <c r="B3257" s="10">
        <v>102</v>
      </c>
      <c r="C3257" s="3" t="s">
        <v>13</v>
      </c>
      <c r="D3257" s="4">
        <v>1304</v>
      </c>
      <c r="E3257" s="3" t="s">
        <v>23</v>
      </c>
      <c r="F3257" s="3" t="s">
        <v>5</v>
      </c>
      <c r="G3257" s="12">
        <v>3.5000000000000003E-2</v>
      </c>
      <c r="H3257" s="13">
        <v>4</v>
      </c>
      <c r="I3257" s="12" t="s">
        <v>37</v>
      </c>
      <c r="J3257" s="4">
        <v>2</v>
      </c>
      <c r="K3257" s="3" t="s">
        <v>8</v>
      </c>
      <c r="L3257" s="7">
        <v>32502.399999999998</v>
      </c>
      <c r="M3257" s="7">
        <v>33460</v>
      </c>
      <c r="N3257" s="7">
        <v>41546.399999999994</v>
      </c>
      <c r="O3257" s="7">
        <v>33709.199999999997</v>
      </c>
      <c r="P3257" s="15">
        <v>141218</v>
      </c>
    </row>
    <row r="3258" spans="1:16" x14ac:dyDescent="0.3">
      <c r="A3258" t="e">
        <v>#REF!</v>
      </c>
      <c r="B3258" s="10">
        <v>101</v>
      </c>
      <c r="C3258" s="3" t="s">
        <v>12</v>
      </c>
      <c r="D3258" s="4">
        <v>1305</v>
      </c>
      <c r="E3258" s="3" t="s">
        <v>24</v>
      </c>
      <c r="F3258" s="3" t="s">
        <v>5</v>
      </c>
      <c r="G3258" s="12">
        <v>0.03</v>
      </c>
      <c r="H3258" s="13">
        <v>4</v>
      </c>
      <c r="I3258" s="12" t="s">
        <v>37</v>
      </c>
      <c r="J3258" s="4">
        <v>4</v>
      </c>
      <c r="K3258" s="3" t="s">
        <v>6</v>
      </c>
      <c r="L3258" s="7">
        <v>81379.199999999997</v>
      </c>
      <c r="M3258" s="7">
        <v>101085.59999999999</v>
      </c>
      <c r="N3258" s="7">
        <v>49716.799999999996</v>
      </c>
      <c r="O3258" s="7">
        <v>65979.199999999997</v>
      </c>
      <c r="P3258" s="15">
        <v>298160.8</v>
      </c>
    </row>
    <row r="3259" spans="1:16" x14ac:dyDescent="0.3">
      <c r="A3259" t="e">
        <v>#REF!</v>
      </c>
      <c r="B3259" s="10">
        <v>107</v>
      </c>
      <c r="C3259" s="3" t="s">
        <v>10</v>
      </c>
      <c r="D3259" s="4">
        <v>1301</v>
      </c>
      <c r="E3259" s="3" t="s">
        <v>20</v>
      </c>
      <c r="F3259" s="3" t="s">
        <v>5</v>
      </c>
      <c r="G3259" s="12">
        <v>0.03</v>
      </c>
      <c r="H3259" s="13">
        <v>1</v>
      </c>
      <c r="I3259" s="12" t="s">
        <v>34</v>
      </c>
      <c r="J3259" s="4">
        <v>2</v>
      </c>
      <c r="K3259" s="3" t="s">
        <v>8</v>
      </c>
      <c r="L3259" s="7">
        <v>8351</v>
      </c>
      <c r="M3259" s="7">
        <v>26101.599999999999</v>
      </c>
      <c r="N3259" s="7">
        <v>25722.199999999997</v>
      </c>
      <c r="O3259" s="7">
        <v>27977.599999999999</v>
      </c>
      <c r="P3259" s="15">
        <v>88152.4</v>
      </c>
    </row>
    <row r="3260" spans="1:16" x14ac:dyDescent="0.3">
      <c r="A3260" t="e">
        <v>#REF!</v>
      </c>
      <c r="B3260" s="10">
        <v>101</v>
      </c>
      <c r="C3260" s="3" t="s">
        <v>12</v>
      </c>
      <c r="D3260" s="4">
        <v>1301</v>
      </c>
      <c r="E3260" s="3" t="s">
        <v>20</v>
      </c>
      <c r="F3260" s="3" t="s">
        <v>5</v>
      </c>
      <c r="G3260" s="12">
        <v>0.03</v>
      </c>
      <c r="H3260" s="13">
        <v>3</v>
      </c>
      <c r="I3260" s="12" t="s">
        <v>36</v>
      </c>
      <c r="J3260" s="4">
        <v>3</v>
      </c>
      <c r="K3260" s="3" t="s">
        <v>27</v>
      </c>
      <c r="L3260" s="7">
        <v>47271</v>
      </c>
      <c r="M3260" s="7">
        <v>64587.6</v>
      </c>
      <c r="N3260" s="7">
        <v>56557.2</v>
      </c>
      <c r="O3260" s="7">
        <v>104533.79999999999</v>
      </c>
      <c r="P3260" s="15">
        <v>272949.59999999998</v>
      </c>
    </row>
    <row r="3261" spans="1:16" x14ac:dyDescent="0.3">
      <c r="A3261" t="e">
        <v>#REF!</v>
      </c>
      <c r="B3261" s="10">
        <v>106</v>
      </c>
      <c r="C3261" s="3" t="s">
        <v>17</v>
      </c>
      <c r="D3261" s="4">
        <v>1302</v>
      </c>
      <c r="E3261" s="3" t="s">
        <v>21</v>
      </c>
      <c r="F3261" s="3" t="s">
        <v>7</v>
      </c>
      <c r="G3261" s="12">
        <v>0.04</v>
      </c>
      <c r="H3261" s="13">
        <v>2</v>
      </c>
      <c r="I3261" s="12" t="s">
        <v>35</v>
      </c>
      <c r="J3261" s="4">
        <v>2</v>
      </c>
      <c r="K3261" s="3" t="s">
        <v>8</v>
      </c>
      <c r="L3261" s="7">
        <v>12986.6</v>
      </c>
      <c r="M3261" s="7">
        <v>20336.800000000003</v>
      </c>
      <c r="N3261" s="7">
        <v>51957.4</v>
      </c>
      <c r="O3261" s="7">
        <v>35422.200000000004</v>
      </c>
      <c r="P3261" s="15">
        <v>120703</v>
      </c>
    </row>
    <row r="3262" spans="1:16" x14ac:dyDescent="0.3">
      <c r="A3262" t="e">
        <v>#REF!</v>
      </c>
      <c r="B3262" s="10">
        <v>103</v>
      </c>
      <c r="C3262" s="3" t="s">
        <v>14</v>
      </c>
      <c r="D3262" s="4">
        <v>1301</v>
      </c>
      <c r="E3262" s="3" t="s">
        <v>20</v>
      </c>
      <c r="F3262" s="3" t="s">
        <v>5</v>
      </c>
      <c r="G3262" s="12">
        <v>0.03</v>
      </c>
      <c r="H3262" s="13">
        <v>3</v>
      </c>
      <c r="I3262" s="12" t="s">
        <v>36</v>
      </c>
      <c r="J3262" s="4">
        <v>4</v>
      </c>
      <c r="K3262" s="3" t="s">
        <v>6</v>
      </c>
      <c r="L3262" s="7">
        <v>94175.2</v>
      </c>
      <c r="M3262" s="7">
        <v>77571.199999999997</v>
      </c>
      <c r="N3262" s="7">
        <v>71422.399999999994</v>
      </c>
      <c r="O3262" s="7">
        <v>134730.4</v>
      </c>
      <c r="P3262" s="15">
        <v>377899.19999999995</v>
      </c>
    </row>
    <row r="3263" spans="1:16" x14ac:dyDescent="0.3">
      <c r="A3263" t="e">
        <v>#REF!</v>
      </c>
      <c r="B3263" s="10">
        <v>110</v>
      </c>
      <c r="C3263" s="3" t="s">
        <v>19</v>
      </c>
      <c r="D3263" s="4">
        <v>1303</v>
      </c>
      <c r="E3263" s="3" t="s">
        <v>22</v>
      </c>
      <c r="F3263" s="3" t="s">
        <v>7</v>
      </c>
      <c r="G3263" s="12">
        <v>0.04</v>
      </c>
      <c r="H3263" s="13">
        <v>3</v>
      </c>
      <c r="I3263" s="12" t="s">
        <v>36</v>
      </c>
      <c r="J3263" s="4">
        <v>2</v>
      </c>
      <c r="K3263" s="3" t="s">
        <v>8</v>
      </c>
      <c r="L3263" s="7">
        <v>15591.8</v>
      </c>
      <c r="M3263" s="7">
        <v>34406.399999999994</v>
      </c>
      <c r="N3263" s="7">
        <v>30914.799999999999</v>
      </c>
      <c r="O3263" s="7">
        <v>20970.599999999999</v>
      </c>
      <c r="P3263" s="15">
        <v>101883.6</v>
      </c>
    </row>
    <row r="3264" spans="1:16" x14ac:dyDescent="0.3">
      <c r="A3264" t="e">
        <v>#REF!</v>
      </c>
      <c r="B3264" s="10">
        <v>108</v>
      </c>
      <c r="C3264" s="3" t="s">
        <v>11</v>
      </c>
      <c r="D3264" s="4">
        <v>1304</v>
      </c>
      <c r="E3264" s="3" t="s">
        <v>23</v>
      </c>
      <c r="F3264" s="3" t="s">
        <v>5</v>
      </c>
      <c r="G3264" s="12">
        <v>3.5000000000000003E-2</v>
      </c>
      <c r="H3264" s="13">
        <v>4</v>
      </c>
      <c r="I3264" s="12" t="s">
        <v>37</v>
      </c>
      <c r="J3264" s="4">
        <v>3</v>
      </c>
      <c r="K3264" s="3" t="s">
        <v>27</v>
      </c>
      <c r="L3264" s="7">
        <v>75902.399999999994</v>
      </c>
      <c r="M3264" s="7">
        <v>59383.799999999996</v>
      </c>
      <c r="N3264" s="7">
        <v>97456.799999999988</v>
      </c>
      <c r="O3264" s="7">
        <v>63134.399999999994</v>
      </c>
      <c r="P3264" s="15">
        <v>295877.39999999997</v>
      </c>
    </row>
    <row r="3265" spans="1:16" x14ac:dyDescent="0.3">
      <c r="A3265" t="e">
        <v>#REF!</v>
      </c>
      <c r="B3265" s="10">
        <v>104</v>
      </c>
      <c r="C3265" s="3" t="s">
        <v>15</v>
      </c>
      <c r="D3265" s="4">
        <v>1304</v>
      </c>
      <c r="E3265" s="3" t="s">
        <v>23</v>
      </c>
      <c r="F3265" s="3" t="s">
        <v>5</v>
      </c>
      <c r="G3265" s="12">
        <v>3.5000000000000003E-2</v>
      </c>
      <c r="H3265" s="13">
        <v>1</v>
      </c>
      <c r="I3265" s="12" t="s">
        <v>34</v>
      </c>
      <c r="J3265" s="4">
        <v>3</v>
      </c>
      <c r="K3265" s="3" t="s">
        <v>27</v>
      </c>
      <c r="L3265" s="7">
        <v>96742.799999999988</v>
      </c>
      <c r="M3265" s="7">
        <v>42940.799999999996</v>
      </c>
      <c r="N3265" s="7">
        <v>41227.199999999997</v>
      </c>
      <c r="O3265" s="7">
        <v>63226.799999999996</v>
      </c>
      <c r="P3265" s="15">
        <v>244137.59999999998</v>
      </c>
    </row>
    <row r="3266" spans="1:16" x14ac:dyDescent="0.3">
      <c r="A3266" t="e">
        <v>#REF!</v>
      </c>
      <c r="B3266" s="10">
        <v>108</v>
      </c>
      <c r="C3266" s="3" t="s">
        <v>11</v>
      </c>
      <c r="D3266" s="4">
        <v>1304</v>
      </c>
      <c r="E3266" s="3" t="s">
        <v>23</v>
      </c>
      <c r="F3266" s="3" t="s">
        <v>5</v>
      </c>
      <c r="G3266" s="12">
        <v>3.5000000000000003E-2</v>
      </c>
      <c r="H3266" s="13">
        <v>4</v>
      </c>
      <c r="I3266" s="12" t="s">
        <v>37</v>
      </c>
      <c r="J3266" s="4">
        <v>2</v>
      </c>
      <c r="K3266" s="3" t="s">
        <v>8</v>
      </c>
      <c r="L3266" s="7">
        <v>29738.799999999999</v>
      </c>
      <c r="M3266" s="7">
        <v>16520</v>
      </c>
      <c r="N3266" s="7">
        <v>55045.2</v>
      </c>
      <c r="O3266" s="7">
        <v>32757.199999999997</v>
      </c>
      <c r="P3266" s="15">
        <v>134061.20000000001</v>
      </c>
    </row>
    <row r="3267" spans="1:16" x14ac:dyDescent="0.3">
      <c r="A3267" t="e">
        <v>#REF!</v>
      </c>
      <c r="B3267" s="10">
        <v>108</v>
      </c>
      <c r="C3267" s="3" t="s">
        <v>11</v>
      </c>
      <c r="D3267" s="4">
        <v>1305</v>
      </c>
      <c r="E3267" s="3" t="s">
        <v>24</v>
      </c>
      <c r="F3267" s="3" t="s">
        <v>5</v>
      </c>
      <c r="G3267" s="12">
        <v>0.03</v>
      </c>
      <c r="H3267" s="13">
        <v>1</v>
      </c>
      <c r="I3267" s="12" t="s">
        <v>34</v>
      </c>
      <c r="J3267" s="4">
        <v>2</v>
      </c>
      <c r="K3267" s="3" t="s">
        <v>8</v>
      </c>
      <c r="L3267" s="7">
        <v>17102.399999999998</v>
      </c>
      <c r="M3267" s="7">
        <v>34958</v>
      </c>
      <c r="N3267" s="7">
        <v>28679</v>
      </c>
      <c r="O3267" s="7">
        <v>19640.599999999999</v>
      </c>
      <c r="P3267" s="15">
        <v>100380</v>
      </c>
    </row>
    <row r="3268" spans="1:16" x14ac:dyDescent="0.3">
      <c r="A3268" t="e">
        <v>#REF!</v>
      </c>
      <c r="B3268" s="10">
        <v>103</v>
      </c>
      <c r="C3268" s="3" t="s">
        <v>14</v>
      </c>
      <c r="D3268" s="4">
        <v>1304</v>
      </c>
      <c r="E3268" s="3" t="s">
        <v>23</v>
      </c>
      <c r="F3268" s="3" t="s">
        <v>5</v>
      </c>
      <c r="G3268" s="12">
        <v>3.5000000000000003E-2</v>
      </c>
      <c r="H3268" s="13">
        <v>2</v>
      </c>
      <c r="I3268" s="12" t="s">
        <v>35</v>
      </c>
      <c r="J3268" s="4">
        <v>2</v>
      </c>
      <c r="K3268" s="3" t="s">
        <v>8</v>
      </c>
      <c r="L3268" s="7">
        <v>43639.200000000004</v>
      </c>
      <c r="M3268" s="7">
        <v>43280.600000000006</v>
      </c>
      <c r="N3268" s="7">
        <v>20710.800000000003</v>
      </c>
      <c r="O3268" s="7">
        <v>31055.200000000001</v>
      </c>
      <c r="P3268" s="15">
        <v>138685.80000000002</v>
      </c>
    </row>
    <row r="3269" spans="1:16" x14ac:dyDescent="0.3">
      <c r="A3269" t="e">
        <v>#REF!</v>
      </c>
      <c r="B3269" s="10">
        <v>105</v>
      </c>
      <c r="C3269" s="3" t="s">
        <v>16</v>
      </c>
      <c r="D3269" s="4">
        <v>1301</v>
      </c>
      <c r="E3269" s="3" t="s">
        <v>20</v>
      </c>
      <c r="F3269" s="3" t="s">
        <v>5</v>
      </c>
      <c r="G3269" s="12">
        <v>0.03</v>
      </c>
      <c r="H3269" s="13">
        <v>3</v>
      </c>
      <c r="I3269" s="12" t="s">
        <v>36</v>
      </c>
      <c r="J3269" s="4">
        <v>4</v>
      </c>
      <c r="K3269" s="3" t="s">
        <v>6</v>
      </c>
      <c r="L3269" s="7">
        <v>40264</v>
      </c>
      <c r="M3269" s="7">
        <v>75432</v>
      </c>
      <c r="N3269" s="7">
        <v>85775.2</v>
      </c>
      <c r="O3269" s="7">
        <v>28610.399999999998</v>
      </c>
      <c r="P3269" s="15">
        <v>230081.6</v>
      </c>
    </row>
    <row r="3270" spans="1:16" x14ac:dyDescent="0.3">
      <c r="A3270" t="e">
        <v>#REF!</v>
      </c>
      <c r="B3270" s="10">
        <v>110</v>
      </c>
      <c r="C3270" s="3" t="s">
        <v>19</v>
      </c>
      <c r="D3270" s="4">
        <v>1302</v>
      </c>
      <c r="E3270" s="3" t="s">
        <v>21</v>
      </c>
      <c r="F3270" s="3" t="s">
        <v>7</v>
      </c>
      <c r="G3270" s="12">
        <v>0.04</v>
      </c>
      <c r="H3270" s="13">
        <v>2</v>
      </c>
      <c r="I3270" s="12" t="s">
        <v>35</v>
      </c>
      <c r="J3270" s="4">
        <v>3</v>
      </c>
      <c r="K3270" s="3" t="s">
        <v>27</v>
      </c>
      <c r="L3270" s="7">
        <v>76091.400000000009</v>
      </c>
      <c r="M3270" s="7">
        <v>29548.2</v>
      </c>
      <c r="N3270" s="7">
        <v>74349</v>
      </c>
      <c r="O3270" s="7">
        <v>50249.100000000006</v>
      </c>
      <c r="P3270" s="15">
        <v>230237.7</v>
      </c>
    </row>
    <row r="3271" spans="1:16" x14ac:dyDescent="0.3">
      <c r="A3271" t="e">
        <v>#REF!</v>
      </c>
      <c r="B3271" s="10">
        <v>108</v>
      </c>
      <c r="C3271" s="3" t="s">
        <v>11</v>
      </c>
      <c r="D3271" s="4">
        <v>1303</v>
      </c>
      <c r="E3271" s="3" t="s">
        <v>22</v>
      </c>
      <c r="F3271" s="3" t="s">
        <v>7</v>
      </c>
      <c r="G3271" s="12">
        <v>0.04</v>
      </c>
      <c r="H3271" s="13">
        <v>4</v>
      </c>
      <c r="I3271" s="12" t="s">
        <v>37</v>
      </c>
      <c r="J3271" s="4">
        <v>4</v>
      </c>
      <c r="K3271" s="3" t="s">
        <v>6</v>
      </c>
      <c r="L3271" s="7">
        <v>64131.199999999997</v>
      </c>
      <c r="M3271" s="7">
        <v>55328</v>
      </c>
      <c r="N3271" s="7">
        <v>63604.799999999996</v>
      </c>
      <c r="O3271" s="7">
        <v>104305.59999999999</v>
      </c>
      <c r="P3271" s="15">
        <v>287369.59999999998</v>
      </c>
    </row>
    <row r="3272" spans="1:16" x14ac:dyDescent="0.3">
      <c r="A3272" t="e">
        <v>#REF!</v>
      </c>
      <c r="B3272" s="10">
        <v>107</v>
      </c>
      <c r="C3272" s="3" t="s">
        <v>10</v>
      </c>
      <c r="D3272" s="4">
        <v>1301</v>
      </c>
      <c r="E3272" s="3" t="s">
        <v>20</v>
      </c>
      <c r="F3272" s="3" t="s">
        <v>5</v>
      </c>
      <c r="G3272" s="12">
        <v>0.03</v>
      </c>
      <c r="H3272" s="13">
        <v>4</v>
      </c>
      <c r="I3272" s="12" t="s">
        <v>37</v>
      </c>
      <c r="J3272" s="4">
        <v>2</v>
      </c>
      <c r="K3272" s="3" t="s">
        <v>8</v>
      </c>
      <c r="L3272" s="7">
        <v>30265.199999999997</v>
      </c>
      <c r="M3272" s="7">
        <v>53718</v>
      </c>
      <c r="N3272" s="7">
        <v>16108.4</v>
      </c>
      <c r="O3272" s="7">
        <v>52214.399999999994</v>
      </c>
      <c r="P3272" s="15">
        <v>152306</v>
      </c>
    </row>
    <row r="3273" spans="1:16" x14ac:dyDescent="0.3">
      <c r="A3273" t="e">
        <v>#REF!</v>
      </c>
      <c r="B3273" s="10">
        <v>110</v>
      </c>
      <c r="C3273" s="3" t="s">
        <v>19</v>
      </c>
      <c r="D3273" s="4">
        <v>1304</v>
      </c>
      <c r="E3273" s="3" t="s">
        <v>23</v>
      </c>
      <c r="F3273" s="3" t="s">
        <v>5</v>
      </c>
      <c r="G3273" s="12">
        <v>3.5000000000000003E-2</v>
      </c>
      <c r="H3273" s="13">
        <v>4</v>
      </c>
      <c r="I3273" s="12" t="s">
        <v>37</v>
      </c>
      <c r="J3273" s="4">
        <v>2</v>
      </c>
      <c r="K3273" s="3" t="s">
        <v>8</v>
      </c>
      <c r="L3273" s="7">
        <v>18867.8</v>
      </c>
      <c r="M3273" s="7">
        <v>27826.399999999998</v>
      </c>
      <c r="N3273" s="7">
        <v>20575.8</v>
      </c>
      <c r="O3273" s="7">
        <v>21336</v>
      </c>
      <c r="P3273" s="15">
        <v>88606</v>
      </c>
    </row>
    <row r="3274" spans="1:16" x14ac:dyDescent="0.3">
      <c r="A3274" t="e">
        <v>#REF!</v>
      </c>
      <c r="B3274" s="10">
        <v>107</v>
      </c>
      <c r="C3274" s="3" t="s">
        <v>10</v>
      </c>
      <c r="D3274" s="4">
        <v>1301</v>
      </c>
      <c r="E3274" s="3" t="s">
        <v>20</v>
      </c>
      <c r="F3274" s="3" t="s">
        <v>5</v>
      </c>
      <c r="G3274" s="12">
        <v>0.03</v>
      </c>
      <c r="H3274" s="13">
        <v>3</v>
      </c>
      <c r="I3274" s="12" t="s">
        <v>36</v>
      </c>
      <c r="J3274" s="4">
        <v>2</v>
      </c>
      <c r="K3274" s="3" t="s">
        <v>8</v>
      </c>
      <c r="L3274" s="7">
        <v>55568.799999999996</v>
      </c>
      <c r="M3274" s="7">
        <v>28982.799999999999</v>
      </c>
      <c r="N3274" s="7">
        <v>52393.599999999999</v>
      </c>
      <c r="O3274" s="7">
        <v>57274</v>
      </c>
      <c r="P3274" s="15">
        <v>194219.19999999998</v>
      </c>
    </row>
    <row r="3275" spans="1:16" x14ac:dyDescent="0.3">
      <c r="A3275" t="e">
        <v>#REF!</v>
      </c>
      <c r="B3275" s="10">
        <v>104</v>
      </c>
      <c r="C3275" s="3" t="s">
        <v>15</v>
      </c>
      <c r="D3275" s="4">
        <v>1304</v>
      </c>
      <c r="E3275" s="3" t="s">
        <v>23</v>
      </c>
      <c r="F3275" s="3" t="s">
        <v>5</v>
      </c>
      <c r="G3275" s="12">
        <v>3.5000000000000003E-2</v>
      </c>
      <c r="H3275" s="13">
        <v>3</v>
      </c>
      <c r="I3275" s="12" t="s">
        <v>36</v>
      </c>
      <c r="J3275" s="4">
        <v>2</v>
      </c>
      <c r="K3275" s="3" t="s">
        <v>8</v>
      </c>
      <c r="L3275" s="7">
        <v>51676.799999999996</v>
      </c>
      <c r="M3275" s="7">
        <v>20213.199999999997</v>
      </c>
      <c r="N3275" s="7">
        <v>30830.799999999999</v>
      </c>
      <c r="O3275" s="7">
        <v>15276.8</v>
      </c>
      <c r="P3275" s="15">
        <v>117997.6</v>
      </c>
    </row>
    <row r="3276" spans="1:16" x14ac:dyDescent="0.3">
      <c r="A3276" t="e">
        <v>#REF!</v>
      </c>
      <c r="B3276" s="10">
        <v>108</v>
      </c>
      <c r="C3276" s="3" t="s">
        <v>11</v>
      </c>
      <c r="D3276" s="4">
        <v>1302</v>
      </c>
      <c r="E3276" s="3" t="s">
        <v>21</v>
      </c>
      <c r="F3276" s="3" t="s">
        <v>7</v>
      </c>
      <c r="G3276" s="12">
        <v>0.04</v>
      </c>
      <c r="H3276" s="13">
        <v>3</v>
      </c>
      <c r="I3276" s="12" t="s">
        <v>36</v>
      </c>
      <c r="J3276" s="4">
        <v>2</v>
      </c>
      <c r="K3276" s="3" t="s">
        <v>8</v>
      </c>
      <c r="L3276" s="7">
        <v>14345.8</v>
      </c>
      <c r="M3276" s="7">
        <v>25628.399999999998</v>
      </c>
      <c r="N3276" s="7">
        <v>17430</v>
      </c>
      <c r="O3276" s="7">
        <v>12544</v>
      </c>
      <c r="P3276" s="15">
        <v>69948.2</v>
      </c>
    </row>
    <row r="3277" spans="1:16" x14ac:dyDescent="0.3">
      <c r="A3277" t="e">
        <v>#REF!</v>
      </c>
      <c r="B3277" s="10">
        <v>101</v>
      </c>
      <c r="C3277" s="3" t="s">
        <v>12</v>
      </c>
      <c r="D3277" s="4">
        <v>1304</v>
      </c>
      <c r="E3277" s="3" t="s">
        <v>23</v>
      </c>
      <c r="F3277" s="3" t="s">
        <v>5</v>
      </c>
      <c r="G3277" s="12">
        <v>3.5000000000000003E-2</v>
      </c>
      <c r="H3277" s="13">
        <v>3</v>
      </c>
      <c r="I3277" s="12" t="s">
        <v>36</v>
      </c>
      <c r="J3277" s="4">
        <v>3</v>
      </c>
      <c r="K3277" s="3" t="s">
        <v>27</v>
      </c>
      <c r="L3277" s="7">
        <v>64503.6</v>
      </c>
      <c r="M3277" s="7">
        <v>87061.799999999988</v>
      </c>
      <c r="N3277" s="7">
        <v>32465.999999999996</v>
      </c>
      <c r="O3277" s="7">
        <v>26569.199999999997</v>
      </c>
      <c r="P3277" s="15">
        <v>210600.59999999998</v>
      </c>
    </row>
    <row r="3278" spans="1:16" x14ac:dyDescent="0.3">
      <c r="A3278" t="e">
        <v>#REF!</v>
      </c>
      <c r="B3278" s="10">
        <v>103</v>
      </c>
      <c r="C3278" s="3" t="s">
        <v>14</v>
      </c>
      <c r="D3278" s="4">
        <v>1306</v>
      </c>
      <c r="E3278" s="3" t="s">
        <v>25</v>
      </c>
      <c r="F3278" s="3" t="s">
        <v>7</v>
      </c>
      <c r="G3278" s="12">
        <v>4.4999999999999998E-2</v>
      </c>
      <c r="H3278" s="13">
        <v>3</v>
      </c>
      <c r="I3278" s="12" t="s">
        <v>36</v>
      </c>
      <c r="J3278" s="4">
        <v>3</v>
      </c>
      <c r="K3278" s="3" t="s">
        <v>27</v>
      </c>
      <c r="L3278" s="7">
        <v>40278</v>
      </c>
      <c r="M3278" s="7">
        <v>57821.399999999994</v>
      </c>
      <c r="N3278" s="7">
        <v>38392.199999999997</v>
      </c>
      <c r="O3278" s="7">
        <v>90980.4</v>
      </c>
      <c r="P3278" s="15">
        <v>227471.99999999997</v>
      </c>
    </row>
    <row r="3279" spans="1:16" x14ac:dyDescent="0.3">
      <c r="A3279" t="e">
        <v>#REF!</v>
      </c>
      <c r="B3279" s="10">
        <v>101</v>
      </c>
      <c r="C3279" s="3" t="s">
        <v>12</v>
      </c>
      <c r="D3279" s="4">
        <v>1302</v>
      </c>
      <c r="E3279" s="3" t="s">
        <v>21</v>
      </c>
      <c r="F3279" s="3" t="s">
        <v>7</v>
      </c>
      <c r="G3279" s="12">
        <v>0.04</v>
      </c>
      <c r="H3279" s="13">
        <v>4</v>
      </c>
      <c r="I3279" s="12" t="s">
        <v>37</v>
      </c>
      <c r="J3279" s="4">
        <v>2</v>
      </c>
      <c r="K3279" s="3" t="s">
        <v>8</v>
      </c>
      <c r="L3279" s="7">
        <v>17838.8</v>
      </c>
      <c r="M3279" s="7">
        <v>10945.199999999999</v>
      </c>
      <c r="N3279" s="7">
        <v>32247.599999999999</v>
      </c>
      <c r="O3279" s="7">
        <v>21302.399999999998</v>
      </c>
      <c r="P3279" s="15">
        <v>82334</v>
      </c>
    </row>
    <row r="3280" spans="1:16" x14ac:dyDescent="0.3">
      <c r="A3280" t="e">
        <v>#REF!</v>
      </c>
      <c r="B3280" s="10">
        <v>107</v>
      </c>
      <c r="C3280" s="3" t="s">
        <v>10</v>
      </c>
      <c r="D3280" s="4">
        <v>1304</v>
      </c>
      <c r="E3280" s="3" t="s">
        <v>23</v>
      </c>
      <c r="F3280" s="3" t="s">
        <v>5</v>
      </c>
      <c r="G3280" s="12">
        <v>3.5000000000000003E-2</v>
      </c>
      <c r="H3280" s="13">
        <v>1</v>
      </c>
      <c r="I3280" s="12" t="s">
        <v>34</v>
      </c>
      <c r="J3280" s="4">
        <v>2</v>
      </c>
      <c r="K3280" s="3" t="s">
        <v>8</v>
      </c>
      <c r="L3280" s="7">
        <v>12653.199999999999</v>
      </c>
      <c r="M3280" s="7">
        <v>20326.599999999999</v>
      </c>
      <c r="N3280" s="7">
        <v>11580.8</v>
      </c>
      <c r="O3280" s="7">
        <v>20207.599999999999</v>
      </c>
      <c r="P3280" s="15">
        <v>64768.19999999999</v>
      </c>
    </row>
    <row r="3281" spans="1:16" x14ac:dyDescent="0.3">
      <c r="A3281" t="e">
        <v>#REF!</v>
      </c>
      <c r="B3281" s="10">
        <v>103</v>
      </c>
      <c r="C3281" s="3" t="s">
        <v>14</v>
      </c>
      <c r="D3281" s="4">
        <v>1301</v>
      </c>
      <c r="E3281" s="3" t="s">
        <v>20</v>
      </c>
      <c r="F3281" s="3" t="s">
        <v>5</v>
      </c>
      <c r="G3281" s="12">
        <v>0.03</v>
      </c>
      <c r="H3281" s="13">
        <v>2</v>
      </c>
      <c r="I3281" s="12" t="s">
        <v>35</v>
      </c>
      <c r="J3281" s="4">
        <v>2</v>
      </c>
      <c r="K3281" s="3" t="s">
        <v>8</v>
      </c>
      <c r="L3281" s="7">
        <v>28457.000000000004</v>
      </c>
      <c r="M3281" s="7">
        <v>31814.200000000004</v>
      </c>
      <c r="N3281" s="7">
        <v>49552.800000000003</v>
      </c>
      <c r="O3281" s="7">
        <v>26092.000000000004</v>
      </c>
      <c r="P3281" s="15">
        <v>135916.00000000003</v>
      </c>
    </row>
    <row r="3282" spans="1:16" x14ac:dyDescent="0.3">
      <c r="A3282" t="e">
        <v>#REF!</v>
      </c>
      <c r="B3282" s="10">
        <v>108</v>
      </c>
      <c r="C3282" s="3" t="s">
        <v>11</v>
      </c>
      <c r="D3282" s="4">
        <v>1306</v>
      </c>
      <c r="E3282" s="3" t="s">
        <v>25</v>
      </c>
      <c r="F3282" s="3" t="s">
        <v>7</v>
      </c>
      <c r="G3282" s="12">
        <v>4.4999999999999998E-2</v>
      </c>
      <c r="H3282" s="13">
        <v>4</v>
      </c>
      <c r="I3282" s="12" t="s">
        <v>37</v>
      </c>
      <c r="J3282" s="4">
        <v>3</v>
      </c>
      <c r="K3282" s="3" t="s">
        <v>27</v>
      </c>
      <c r="L3282" s="7">
        <v>47355</v>
      </c>
      <c r="M3282" s="7">
        <v>55246.799999999996</v>
      </c>
      <c r="N3282" s="7">
        <v>34750.799999999996</v>
      </c>
      <c r="O3282" s="7">
        <v>77175</v>
      </c>
      <c r="P3282" s="15">
        <v>214527.59999999998</v>
      </c>
    </row>
    <row r="3283" spans="1:16" x14ac:dyDescent="0.3">
      <c r="A3283" t="e">
        <v>#REF!</v>
      </c>
      <c r="B3283" s="10">
        <v>101</v>
      </c>
      <c r="C3283" s="3" t="s">
        <v>12</v>
      </c>
      <c r="D3283" s="4">
        <v>1301</v>
      </c>
      <c r="E3283" s="3" t="s">
        <v>20</v>
      </c>
      <c r="F3283" s="3" t="s">
        <v>5</v>
      </c>
      <c r="G3283" s="12">
        <v>0.03</v>
      </c>
      <c r="H3283" s="13">
        <v>4</v>
      </c>
      <c r="I3283" s="12" t="s">
        <v>37</v>
      </c>
      <c r="J3283" s="4">
        <v>3</v>
      </c>
      <c r="K3283" s="3" t="s">
        <v>27</v>
      </c>
      <c r="L3283" s="7">
        <v>103895.4</v>
      </c>
      <c r="M3283" s="7">
        <v>24292.799999999999</v>
      </c>
      <c r="N3283" s="7">
        <v>95184.599999999991</v>
      </c>
      <c r="O3283" s="7">
        <v>74508</v>
      </c>
      <c r="P3283" s="15">
        <v>297880.8</v>
      </c>
    </row>
    <row r="3284" spans="1:16" x14ac:dyDescent="0.3">
      <c r="A3284" t="e">
        <v>#REF!</v>
      </c>
      <c r="B3284" s="10">
        <v>108</v>
      </c>
      <c r="C3284" s="3" t="s">
        <v>11</v>
      </c>
      <c r="D3284" s="4">
        <v>1306</v>
      </c>
      <c r="E3284" s="3" t="s">
        <v>25</v>
      </c>
      <c r="F3284" s="3" t="s">
        <v>7</v>
      </c>
      <c r="G3284" s="12">
        <v>4.4999999999999998E-2</v>
      </c>
      <c r="H3284" s="13">
        <v>2</v>
      </c>
      <c r="I3284" s="12" t="s">
        <v>35</v>
      </c>
      <c r="J3284" s="4">
        <v>4</v>
      </c>
      <c r="K3284" s="3" t="s">
        <v>6</v>
      </c>
      <c r="L3284" s="7">
        <v>69524.400000000009</v>
      </c>
      <c r="M3284" s="7">
        <v>35728</v>
      </c>
      <c r="N3284" s="7">
        <v>47792.800000000003</v>
      </c>
      <c r="O3284" s="7">
        <v>82385.600000000006</v>
      </c>
      <c r="P3284" s="15">
        <v>235430.80000000002</v>
      </c>
    </row>
    <row r="3285" spans="1:16" x14ac:dyDescent="0.3">
      <c r="A3285" t="e">
        <v>#REF!</v>
      </c>
      <c r="B3285" s="10">
        <v>105</v>
      </c>
      <c r="C3285" s="3" t="s">
        <v>16</v>
      </c>
      <c r="D3285" s="4">
        <v>1306</v>
      </c>
      <c r="E3285" s="3" t="s">
        <v>25</v>
      </c>
      <c r="F3285" s="3" t="s">
        <v>7</v>
      </c>
      <c r="G3285" s="12">
        <v>4.4999999999999998E-2</v>
      </c>
      <c r="H3285" s="13">
        <v>3</v>
      </c>
      <c r="I3285" s="12" t="s">
        <v>36</v>
      </c>
      <c r="J3285" s="4">
        <v>2</v>
      </c>
      <c r="K3285" s="3" t="s">
        <v>8</v>
      </c>
      <c r="L3285" s="7">
        <v>22223.599999999999</v>
      </c>
      <c r="M3285" s="7">
        <v>40532.799999999996</v>
      </c>
      <c r="N3285" s="7">
        <v>35789.599999999999</v>
      </c>
      <c r="O3285" s="7">
        <v>23598.399999999998</v>
      </c>
      <c r="P3285" s="15">
        <v>122144.4</v>
      </c>
    </row>
    <row r="3286" spans="1:16" x14ac:dyDescent="0.3">
      <c r="A3286" t="e">
        <v>#REF!</v>
      </c>
      <c r="B3286" s="10">
        <v>110</v>
      </c>
      <c r="C3286" s="3" t="s">
        <v>19</v>
      </c>
      <c r="D3286" s="4">
        <v>1303</v>
      </c>
      <c r="E3286" s="3" t="s">
        <v>22</v>
      </c>
      <c r="F3286" s="3" t="s">
        <v>7</v>
      </c>
      <c r="G3286" s="12">
        <v>0.04</v>
      </c>
      <c r="H3286" s="13">
        <v>4</v>
      </c>
      <c r="I3286" s="12" t="s">
        <v>37</v>
      </c>
      <c r="J3286" s="4">
        <v>2</v>
      </c>
      <c r="K3286" s="3" t="s">
        <v>8</v>
      </c>
      <c r="L3286" s="7">
        <v>16298.8</v>
      </c>
      <c r="M3286" s="7">
        <v>29212.399999999998</v>
      </c>
      <c r="N3286" s="7">
        <v>34864.199999999997</v>
      </c>
      <c r="O3286" s="7">
        <v>19560.8</v>
      </c>
      <c r="P3286" s="15">
        <v>99936.2</v>
      </c>
    </row>
    <row r="3287" spans="1:16" x14ac:dyDescent="0.3">
      <c r="A3287" t="e">
        <v>#REF!</v>
      </c>
      <c r="B3287" s="10">
        <v>106</v>
      </c>
      <c r="C3287" s="3" t="s">
        <v>17</v>
      </c>
      <c r="D3287" s="4">
        <v>1301</v>
      </c>
      <c r="E3287" s="3" t="s">
        <v>20</v>
      </c>
      <c r="F3287" s="3" t="s">
        <v>5</v>
      </c>
      <c r="G3287" s="12">
        <v>0.03</v>
      </c>
      <c r="H3287" s="13">
        <v>4</v>
      </c>
      <c r="I3287" s="12" t="s">
        <v>37</v>
      </c>
      <c r="J3287" s="4">
        <v>2</v>
      </c>
      <c r="K3287" s="3" t="s">
        <v>8</v>
      </c>
      <c r="L3287" s="7">
        <v>50374.799999999996</v>
      </c>
      <c r="M3287" s="7">
        <v>31281.599999999999</v>
      </c>
      <c r="N3287" s="7">
        <v>69431.599999999991</v>
      </c>
      <c r="O3287" s="7">
        <v>69039.599999999991</v>
      </c>
      <c r="P3287" s="15">
        <v>220127.59999999998</v>
      </c>
    </row>
    <row r="3288" spans="1:16" x14ac:dyDescent="0.3">
      <c r="A3288" t="e">
        <v>#REF!</v>
      </c>
      <c r="B3288" s="10">
        <v>102</v>
      </c>
      <c r="C3288" s="3" t="s">
        <v>13</v>
      </c>
      <c r="D3288" s="4">
        <v>1305</v>
      </c>
      <c r="E3288" s="3" t="s">
        <v>24</v>
      </c>
      <c r="F3288" s="3" t="s">
        <v>5</v>
      </c>
      <c r="G3288" s="12">
        <v>0.03</v>
      </c>
      <c r="H3288" s="13">
        <v>1</v>
      </c>
      <c r="I3288" s="12" t="s">
        <v>34</v>
      </c>
      <c r="J3288" s="4">
        <v>3</v>
      </c>
      <c r="K3288" s="3" t="s">
        <v>27</v>
      </c>
      <c r="L3288" s="7">
        <v>79098.599999999991</v>
      </c>
      <c r="M3288" s="7">
        <v>86242.799999999988</v>
      </c>
      <c r="N3288" s="7">
        <v>58921.799999999996</v>
      </c>
      <c r="O3288" s="7">
        <v>84474.599999999991</v>
      </c>
      <c r="P3288" s="15">
        <v>308737.79999999993</v>
      </c>
    </row>
    <row r="3289" spans="1:16" x14ac:dyDescent="0.3">
      <c r="A3289" t="e">
        <v>#REF!</v>
      </c>
      <c r="B3289" s="10">
        <v>101</v>
      </c>
      <c r="C3289" s="3" t="s">
        <v>12</v>
      </c>
      <c r="D3289" s="4">
        <v>1303</v>
      </c>
      <c r="E3289" s="3" t="s">
        <v>22</v>
      </c>
      <c r="F3289" s="3" t="s">
        <v>7</v>
      </c>
      <c r="G3289" s="12">
        <v>0.04</v>
      </c>
      <c r="H3289" s="13">
        <v>2</v>
      </c>
      <c r="I3289" s="12" t="s">
        <v>35</v>
      </c>
      <c r="J3289" s="4">
        <v>2</v>
      </c>
      <c r="K3289" s="3" t="s">
        <v>8</v>
      </c>
      <c r="L3289" s="7">
        <v>41135.600000000006</v>
      </c>
      <c r="M3289" s="7">
        <v>23870.000000000004</v>
      </c>
      <c r="N3289" s="7">
        <v>51323.8</v>
      </c>
      <c r="O3289" s="7">
        <v>19131.2</v>
      </c>
      <c r="P3289" s="15">
        <v>135460.6</v>
      </c>
    </row>
    <row r="3290" spans="1:16" x14ac:dyDescent="0.3">
      <c r="A3290" t="e">
        <v>#REF!</v>
      </c>
      <c r="B3290" s="10">
        <v>107</v>
      </c>
      <c r="C3290" s="3" t="s">
        <v>10</v>
      </c>
      <c r="D3290" s="4">
        <v>1306</v>
      </c>
      <c r="E3290" s="3" t="s">
        <v>25</v>
      </c>
      <c r="F3290" s="3" t="s">
        <v>7</v>
      </c>
      <c r="G3290" s="12">
        <v>4.4999999999999998E-2</v>
      </c>
      <c r="H3290" s="13">
        <v>2</v>
      </c>
      <c r="I3290" s="12" t="s">
        <v>35</v>
      </c>
      <c r="J3290" s="4">
        <v>3</v>
      </c>
      <c r="K3290" s="3" t="s">
        <v>27</v>
      </c>
      <c r="L3290" s="7">
        <v>16856.400000000001</v>
      </c>
      <c r="M3290" s="7">
        <v>79074.600000000006</v>
      </c>
      <c r="N3290" s="7">
        <v>53156.4</v>
      </c>
      <c r="O3290" s="7">
        <v>30297.300000000003</v>
      </c>
      <c r="P3290" s="15">
        <v>179384.7</v>
      </c>
    </row>
    <row r="3291" spans="1:16" x14ac:dyDescent="0.3">
      <c r="A3291" t="e">
        <v>#REF!</v>
      </c>
      <c r="B3291" s="10">
        <v>110</v>
      </c>
      <c r="C3291" s="3" t="s">
        <v>19</v>
      </c>
      <c r="D3291" s="4">
        <v>1306</v>
      </c>
      <c r="E3291" s="3" t="s">
        <v>25</v>
      </c>
      <c r="F3291" s="3" t="s">
        <v>7</v>
      </c>
      <c r="G3291" s="12">
        <v>4.4999999999999998E-2</v>
      </c>
      <c r="H3291" s="13">
        <v>1</v>
      </c>
      <c r="I3291" s="12" t="s">
        <v>34</v>
      </c>
      <c r="J3291" s="4">
        <v>2</v>
      </c>
      <c r="K3291" s="3" t="s">
        <v>8</v>
      </c>
      <c r="L3291" s="7">
        <v>23097.199999999997</v>
      </c>
      <c r="M3291" s="7">
        <v>13953.8</v>
      </c>
      <c r="N3291" s="7">
        <v>11320.4</v>
      </c>
      <c r="O3291" s="7">
        <v>29833.999999999996</v>
      </c>
      <c r="P3291" s="15">
        <v>78205.399999999994</v>
      </c>
    </row>
    <row r="3292" spans="1:16" x14ac:dyDescent="0.3">
      <c r="A3292" t="e">
        <v>#REF!</v>
      </c>
      <c r="B3292" s="10">
        <v>105</v>
      </c>
      <c r="C3292" s="3" t="s">
        <v>16</v>
      </c>
      <c r="D3292" s="4">
        <v>1305</v>
      </c>
      <c r="E3292" s="3" t="s">
        <v>24</v>
      </c>
      <c r="F3292" s="3" t="s">
        <v>5</v>
      </c>
      <c r="G3292" s="12">
        <v>0.03</v>
      </c>
      <c r="H3292" s="13">
        <v>1</v>
      </c>
      <c r="I3292" s="12" t="s">
        <v>34</v>
      </c>
      <c r="J3292" s="4">
        <v>2</v>
      </c>
      <c r="K3292" s="3" t="s">
        <v>8</v>
      </c>
      <c r="L3292" s="7">
        <v>19084.8</v>
      </c>
      <c r="M3292" s="7">
        <v>9777.5999999999985</v>
      </c>
      <c r="N3292" s="7">
        <v>27819.399999999998</v>
      </c>
      <c r="O3292" s="7">
        <v>32094.999999999996</v>
      </c>
      <c r="P3292" s="15">
        <v>88776.799999999988</v>
      </c>
    </row>
    <row r="3293" spans="1:16" x14ac:dyDescent="0.3">
      <c r="A3293" t="e">
        <v>#REF!</v>
      </c>
      <c r="B3293" s="10">
        <v>107</v>
      </c>
      <c r="C3293" s="3" t="s">
        <v>10</v>
      </c>
      <c r="D3293" s="4">
        <v>1306</v>
      </c>
      <c r="E3293" s="3" t="s">
        <v>25</v>
      </c>
      <c r="F3293" s="3" t="s">
        <v>7</v>
      </c>
      <c r="G3293" s="12">
        <v>4.4999999999999998E-2</v>
      </c>
      <c r="H3293" s="13">
        <v>2</v>
      </c>
      <c r="I3293" s="12" t="s">
        <v>35</v>
      </c>
      <c r="J3293" s="4">
        <v>2</v>
      </c>
      <c r="K3293" s="3" t="s">
        <v>8</v>
      </c>
      <c r="L3293" s="7">
        <v>11938.300000000001</v>
      </c>
      <c r="M3293" s="7">
        <v>13072.400000000001</v>
      </c>
      <c r="N3293" s="7">
        <v>8489.8000000000011</v>
      </c>
      <c r="O3293" s="7">
        <v>19138.900000000001</v>
      </c>
      <c r="P3293" s="15">
        <v>52639.400000000009</v>
      </c>
    </row>
    <row r="3294" spans="1:16" x14ac:dyDescent="0.3">
      <c r="A3294" t="e">
        <v>#REF!</v>
      </c>
      <c r="B3294" s="10">
        <v>106</v>
      </c>
      <c r="C3294" s="3" t="s">
        <v>17</v>
      </c>
      <c r="D3294" s="4">
        <v>1301</v>
      </c>
      <c r="E3294" s="3" t="s">
        <v>20</v>
      </c>
      <c r="F3294" s="3" t="s">
        <v>5</v>
      </c>
      <c r="G3294" s="12">
        <v>0.03</v>
      </c>
      <c r="H3294" s="13">
        <v>4</v>
      </c>
      <c r="I3294" s="12" t="s">
        <v>37</v>
      </c>
      <c r="J3294" s="4">
        <v>4</v>
      </c>
      <c r="K3294" s="3" t="s">
        <v>6</v>
      </c>
      <c r="L3294" s="7">
        <v>79710.399999999994</v>
      </c>
      <c r="M3294" s="7">
        <v>72856</v>
      </c>
      <c r="N3294" s="7">
        <v>79156</v>
      </c>
      <c r="O3294" s="7">
        <v>134377.60000000001</v>
      </c>
      <c r="P3294" s="15">
        <v>366100</v>
      </c>
    </row>
    <row r="3295" spans="1:16" x14ac:dyDescent="0.3">
      <c r="A3295" t="e">
        <v>#REF!</v>
      </c>
      <c r="B3295" s="10">
        <v>107</v>
      </c>
      <c r="C3295" s="3" t="s">
        <v>10</v>
      </c>
      <c r="D3295" s="4">
        <v>1305</v>
      </c>
      <c r="E3295" s="3" t="s">
        <v>24</v>
      </c>
      <c r="F3295" s="3" t="s">
        <v>5</v>
      </c>
      <c r="G3295" s="12">
        <v>0.03</v>
      </c>
      <c r="H3295" s="13">
        <v>4</v>
      </c>
      <c r="I3295" s="12" t="s">
        <v>37</v>
      </c>
      <c r="J3295" s="4">
        <v>3</v>
      </c>
      <c r="K3295" s="3" t="s">
        <v>27</v>
      </c>
      <c r="L3295" s="7">
        <v>24985.8</v>
      </c>
      <c r="M3295" s="7">
        <v>70547.399999999994</v>
      </c>
      <c r="N3295" s="7">
        <v>37648.799999999996</v>
      </c>
      <c r="O3295" s="7">
        <v>76389.599999999991</v>
      </c>
      <c r="P3295" s="15">
        <v>209571.59999999998</v>
      </c>
    </row>
    <row r="3296" spans="1:16" x14ac:dyDescent="0.3">
      <c r="A3296" t="e">
        <v>#REF!</v>
      </c>
      <c r="B3296" s="10">
        <v>104</v>
      </c>
      <c r="C3296" s="3" t="s">
        <v>15</v>
      </c>
      <c r="D3296" s="4">
        <v>1303</v>
      </c>
      <c r="E3296" s="3" t="s">
        <v>22</v>
      </c>
      <c r="F3296" s="3" t="s">
        <v>7</v>
      </c>
      <c r="G3296" s="12">
        <v>0.04</v>
      </c>
      <c r="H3296" s="13">
        <v>4</v>
      </c>
      <c r="I3296" s="12" t="s">
        <v>37</v>
      </c>
      <c r="J3296" s="4">
        <v>2</v>
      </c>
      <c r="K3296" s="3" t="s">
        <v>8</v>
      </c>
      <c r="L3296" s="7">
        <v>29003.8</v>
      </c>
      <c r="M3296" s="7">
        <v>28614.6</v>
      </c>
      <c r="N3296" s="7">
        <v>14257.599999999999</v>
      </c>
      <c r="O3296" s="7">
        <v>25377.8</v>
      </c>
      <c r="P3296" s="15">
        <v>97253.8</v>
      </c>
    </row>
    <row r="3297" spans="1:16" x14ac:dyDescent="0.3">
      <c r="A3297" t="e">
        <v>#REF!</v>
      </c>
      <c r="B3297" s="10">
        <v>109</v>
      </c>
      <c r="C3297" s="3" t="s">
        <v>18</v>
      </c>
      <c r="D3297" s="4">
        <v>1303</v>
      </c>
      <c r="E3297" s="3" t="s">
        <v>22</v>
      </c>
      <c r="F3297" s="3" t="s">
        <v>7</v>
      </c>
      <c r="G3297" s="12">
        <v>0.04</v>
      </c>
      <c r="H3297" s="13">
        <v>4</v>
      </c>
      <c r="I3297" s="12" t="s">
        <v>37</v>
      </c>
      <c r="J3297" s="4">
        <v>4</v>
      </c>
      <c r="K3297" s="3" t="s">
        <v>6</v>
      </c>
      <c r="L3297" s="7">
        <v>39603.199999999997</v>
      </c>
      <c r="M3297" s="7">
        <v>38841.599999999999</v>
      </c>
      <c r="N3297" s="7">
        <v>61387.199999999997</v>
      </c>
      <c r="O3297" s="7">
        <v>52477.599999999999</v>
      </c>
      <c r="P3297" s="15">
        <v>192309.6</v>
      </c>
    </row>
    <row r="3298" spans="1:16" x14ac:dyDescent="0.3">
      <c r="A3298" t="e">
        <v>#REF!</v>
      </c>
      <c r="B3298" s="10">
        <v>106</v>
      </c>
      <c r="C3298" s="3" t="s">
        <v>17</v>
      </c>
      <c r="D3298" s="4">
        <v>1304</v>
      </c>
      <c r="E3298" s="3" t="s">
        <v>23</v>
      </c>
      <c r="F3298" s="3" t="s">
        <v>5</v>
      </c>
      <c r="G3298" s="12">
        <v>3.5000000000000003E-2</v>
      </c>
      <c r="H3298" s="13">
        <v>4</v>
      </c>
      <c r="I3298" s="12" t="s">
        <v>37</v>
      </c>
      <c r="J3298" s="4">
        <v>3</v>
      </c>
      <c r="K3298" s="3" t="s">
        <v>27</v>
      </c>
      <c r="L3298" s="7">
        <v>46229.399999999994</v>
      </c>
      <c r="M3298" s="7">
        <v>21802.199999999997</v>
      </c>
      <c r="N3298" s="7">
        <v>42319.199999999997</v>
      </c>
      <c r="O3298" s="7">
        <v>98502.599999999991</v>
      </c>
      <c r="P3298" s="15">
        <v>208853.39999999997</v>
      </c>
    </row>
    <row r="3299" spans="1:16" x14ac:dyDescent="0.3">
      <c r="A3299" t="e">
        <v>#REF!</v>
      </c>
      <c r="B3299" s="10">
        <v>103</v>
      </c>
      <c r="C3299" s="3" t="s">
        <v>14</v>
      </c>
      <c r="D3299" s="4">
        <v>1306</v>
      </c>
      <c r="E3299" s="3" t="s">
        <v>25</v>
      </c>
      <c r="F3299" s="3" t="s">
        <v>7</v>
      </c>
      <c r="G3299" s="12">
        <v>4.4999999999999998E-2</v>
      </c>
      <c r="H3299" s="13">
        <v>1</v>
      </c>
      <c r="I3299" s="12" t="s">
        <v>34</v>
      </c>
      <c r="J3299" s="4">
        <v>3</v>
      </c>
      <c r="K3299" s="3" t="s">
        <v>27</v>
      </c>
      <c r="L3299" s="7">
        <v>38837.399999999994</v>
      </c>
      <c r="M3299" s="7">
        <v>63281.399999999994</v>
      </c>
      <c r="N3299" s="7">
        <v>95335.799999999988</v>
      </c>
      <c r="O3299" s="7">
        <v>94890.599999999991</v>
      </c>
      <c r="P3299" s="15">
        <v>292345.19999999995</v>
      </c>
    </row>
    <row r="3300" spans="1:16" x14ac:dyDescent="0.3">
      <c r="A3300" t="e">
        <v>#REF!</v>
      </c>
      <c r="B3300" s="10">
        <v>107</v>
      </c>
      <c r="C3300" s="3" t="s">
        <v>10</v>
      </c>
      <c r="D3300" s="4">
        <v>1301</v>
      </c>
      <c r="E3300" s="3" t="s">
        <v>20</v>
      </c>
      <c r="F3300" s="3" t="s">
        <v>5</v>
      </c>
      <c r="G3300" s="12">
        <v>0.03</v>
      </c>
      <c r="H3300" s="13">
        <v>3</v>
      </c>
      <c r="I3300" s="12" t="s">
        <v>36</v>
      </c>
      <c r="J3300" s="4">
        <v>3</v>
      </c>
      <c r="K3300" s="3" t="s">
        <v>27</v>
      </c>
      <c r="L3300" s="7">
        <v>27967.8</v>
      </c>
      <c r="M3300" s="7">
        <v>63083.999999999993</v>
      </c>
      <c r="N3300" s="7">
        <v>76293</v>
      </c>
      <c r="O3300" s="7">
        <v>64503.6</v>
      </c>
      <c r="P3300" s="15">
        <v>231848.4</v>
      </c>
    </row>
    <row r="3301" spans="1:16" x14ac:dyDescent="0.3">
      <c r="A3301" t="e">
        <v>#REF!</v>
      </c>
      <c r="B3301" s="10">
        <v>106</v>
      </c>
      <c r="C3301" s="3" t="s">
        <v>17</v>
      </c>
      <c r="D3301" s="4">
        <v>1303</v>
      </c>
      <c r="E3301" s="3" t="s">
        <v>22</v>
      </c>
      <c r="F3301" s="3" t="s">
        <v>7</v>
      </c>
      <c r="G3301" s="12">
        <v>0.04</v>
      </c>
      <c r="H3301" s="13">
        <v>1</v>
      </c>
      <c r="I3301" s="12" t="s">
        <v>34</v>
      </c>
      <c r="J3301" s="4">
        <v>4</v>
      </c>
      <c r="K3301" s="3" t="s">
        <v>6</v>
      </c>
      <c r="L3301" s="7">
        <v>118283.2</v>
      </c>
      <c r="M3301" s="7">
        <v>29657.599999999999</v>
      </c>
      <c r="N3301" s="7">
        <v>84084</v>
      </c>
      <c r="O3301" s="7">
        <v>71198.399999999994</v>
      </c>
      <c r="P3301" s="15">
        <v>303223.19999999995</v>
      </c>
    </row>
    <row r="3302" spans="1:16" x14ac:dyDescent="0.3">
      <c r="A3302" t="e">
        <v>#REF!</v>
      </c>
      <c r="B3302" s="10">
        <v>105</v>
      </c>
      <c r="C3302" s="3" t="s">
        <v>16</v>
      </c>
      <c r="D3302" s="4">
        <v>1306</v>
      </c>
      <c r="E3302" s="3" t="s">
        <v>25</v>
      </c>
      <c r="F3302" s="3" t="s">
        <v>7</v>
      </c>
      <c r="G3302" s="12">
        <v>4.4999999999999998E-2</v>
      </c>
      <c r="H3302" s="13">
        <v>2</v>
      </c>
      <c r="I3302" s="12" t="s">
        <v>35</v>
      </c>
      <c r="J3302" s="4">
        <v>2</v>
      </c>
      <c r="K3302" s="3" t="s">
        <v>8</v>
      </c>
      <c r="L3302" s="7">
        <v>47300.000000000007</v>
      </c>
      <c r="M3302" s="7">
        <v>29436.000000000004</v>
      </c>
      <c r="N3302" s="7">
        <v>27189.800000000003</v>
      </c>
      <c r="O3302" s="7">
        <v>36731.200000000004</v>
      </c>
      <c r="P3302" s="15">
        <v>140657.00000000003</v>
      </c>
    </row>
    <row r="3303" spans="1:16" x14ac:dyDescent="0.3">
      <c r="A3303" t="e">
        <v>#REF!</v>
      </c>
      <c r="B3303" s="10">
        <v>108</v>
      </c>
      <c r="C3303" s="3" t="s">
        <v>11</v>
      </c>
      <c r="D3303" s="4">
        <v>1304</v>
      </c>
      <c r="E3303" s="3" t="s">
        <v>23</v>
      </c>
      <c r="F3303" s="3" t="s">
        <v>5</v>
      </c>
      <c r="G3303" s="12">
        <v>3.5000000000000003E-2</v>
      </c>
      <c r="H3303" s="13">
        <v>4</v>
      </c>
      <c r="I3303" s="12" t="s">
        <v>37</v>
      </c>
      <c r="J3303" s="4">
        <v>2</v>
      </c>
      <c r="K3303" s="3" t="s">
        <v>8</v>
      </c>
      <c r="L3303" s="7">
        <v>47801.599999999999</v>
      </c>
      <c r="M3303" s="7">
        <v>35448</v>
      </c>
      <c r="N3303" s="7">
        <v>36764</v>
      </c>
      <c r="O3303" s="7">
        <v>15710.8</v>
      </c>
      <c r="P3303" s="15">
        <v>135724.4</v>
      </c>
    </row>
    <row r="3304" spans="1:16" x14ac:dyDescent="0.3">
      <c r="A3304" t="e">
        <v>#REF!</v>
      </c>
      <c r="B3304" s="10">
        <v>110</v>
      </c>
      <c r="C3304" s="3" t="s">
        <v>19</v>
      </c>
      <c r="D3304" s="4">
        <v>1304</v>
      </c>
      <c r="E3304" s="3" t="s">
        <v>23</v>
      </c>
      <c r="F3304" s="3" t="s">
        <v>5</v>
      </c>
      <c r="G3304" s="12">
        <v>3.5000000000000003E-2</v>
      </c>
      <c r="H3304" s="13">
        <v>3</v>
      </c>
      <c r="I3304" s="12" t="s">
        <v>36</v>
      </c>
      <c r="J3304" s="4">
        <v>2</v>
      </c>
      <c r="K3304" s="3" t="s">
        <v>8</v>
      </c>
      <c r="L3304" s="7">
        <v>19334</v>
      </c>
      <c r="M3304" s="7">
        <v>10213</v>
      </c>
      <c r="N3304" s="7">
        <v>22414</v>
      </c>
      <c r="O3304" s="7">
        <v>30203.599999999999</v>
      </c>
      <c r="P3304" s="15">
        <v>82164.600000000006</v>
      </c>
    </row>
    <row r="3305" spans="1:16" x14ac:dyDescent="0.3">
      <c r="A3305" t="e">
        <v>#REF!</v>
      </c>
      <c r="B3305" s="10">
        <v>102</v>
      </c>
      <c r="C3305" s="3" t="s">
        <v>13</v>
      </c>
      <c r="D3305" s="4">
        <v>1305</v>
      </c>
      <c r="E3305" s="3" t="s">
        <v>24</v>
      </c>
      <c r="F3305" s="3" t="s">
        <v>5</v>
      </c>
      <c r="G3305" s="12">
        <v>0.03</v>
      </c>
      <c r="H3305" s="13">
        <v>3</v>
      </c>
      <c r="I3305" s="12" t="s">
        <v>36</v>
      </c>
      <c r="J3305" s="4">
        <v>4</v>
      </c>
      <c r="K3305" s="3" t="s">
        <v>6</v>
      </c>
      <c r="L3305" s="7">
        <v>80516.799999999988</v>
      </c>
      <c r="M3305" s="7">
        <v>108460.79999999999</v>
      </c>
      <c r="N3305" s="7">
        <v>85713.599999999991</v>
      </c>
      <c r="O3305" s="7">
        <v>118596.79999999999</v>
      </c>
      <c r="P3305" s="15">
        <v>393287.99999999994</v>
      </c>
    </row>
    <row r="3306" spans="1:16" x14ac:dyDescent="0.3">
      <c r="A3306" t="e">
        <v>#REF!</v>
      </c>
      <c r="B3306" s="10">
        <v>106</v>
      </c>
      <c r="C3306" s="3" t="s">
        <v>17</v>
      </c>
      <c r="D3306" s="4">
        <v>1304</v>
      </c>
      <c r="E3306" s="3" t="s">
        <v>23</v>
      </c>
      <c r="F3306" s="3" t="s">
        <v>5</v>
      </c>
      <c r="G3306" s="12">
        <v>3.5000000000000003E-2</v>
      </c>
      <c r="H3306" s="13">
        <v>4</v>
      </c>
      <c r="I3306" s="12" t="s">
        <v>37</v>
      </c>
      <c r="J3306" s="4">
        <v>2</v>
      </c>
      <c r="K3306" s="3" t="s">
        <v>8</v>
      </c>
      <c r="L3306" s="7">
        <v>31511.199999999997</v>
      </c>
      <c r="M3306" s="7">
        <v>7459.2</v>
      </c>
      <c r="N3306" s="7">
        <v>18512.199999999997</v>
      </c>
      <c r="O3306" s="7">
        <v>34960.799999999996</v>
      </c>
      <c r="P3306" s="15">
        <v>92443.4</v>
      </c>
    </row>
    <row r="3307" spans="1:16" x14ac:dyDescent="0.3">
      <c r="A3307" t="e">
        <v>#REF!</v>
      </c>
      <c r="B3307" s="10">
        <v>103</v>
      </c>
      <c r="C3307" s="3" t="s">
        <v>14</v>
      </c>
      <c r="D3307" s="4">
        <v>1305</v>
      </c>
      <c r="E3307" s="3" t="s">
        <v>24</v>
      </c>
      <c r="F3307" s="3" t="s">
        <v>5</v>
      </c>
      <c r="G3307" s="12">
        <v>0.03</v>
      </c>
      <c r="H3307" s="13">
        <v>1</v>
      </c>
      <c r="I3307" s="12" t="s">
        <v>34</v>
      </c>
      <c r="J3307" s="4">
        <v>3</v>
      </c>
      <c r="K3307" s="3" t="s">
        <v>27</v>
      </c>
      <c r="L3307" s="7">
        <v>54524.399999999994</v>
      </c>
      <c r="M3307" s="7">
        <v>41076</v>
      </c>
      <c r="N3307" s="7">
        <v>47128.2</v>
      </c>
      <c r="O3307" s="7">
        <v>40870.199999999997</v>
      </c>
      <c r="P3307" s="15">
        <v>183598.8</v>
      </c>
    </row>
    <row r="3308" spans="1:16" x14ac:dyDescent="0.3">
      <c r="A3308" t="e">
        <v>#REF!</v>
      </c>
      <c r="B3308" s="10">
        <v>102</v>
      </c>
      <c r="C3308" s="3" t="s">
        <v>13</v>
      </c>
      <c r="D3308" s="4">
        <v>1302</v>
      </c>
      <c r="E3308" s="3" t="s">
        <v>21</v>
      </c>
      <c r="F3308" s="3" t="s">
        <v>7</v>
      </c>
      <c r="G3308" s="12">
        <v>0.04</v>
      </c>
      <c r="H3308" s="13">
        <v>2</v>
      </c>
      <c r="I3308" s="12" t="s">
        <v>35</v>
      </c>
      <c r="J3308" s="4">
        <v>2</v>
      </c>
      <c r="K3308" s="3" t="s">
        <v>8</v>
      </c>
      <c r="L3308" s="7">
        <v>34493.800000000003</v>
      </c>
      <c r="M3308" s="7">
        <v>42805.4</v>
      </c>
      <c r="N3308" s="7">
        <v>25412.2</v>
      </c>
      <c r="O3308" s="7">
        <v>16621</v>
      </c>
      <c r="P3308" s="15">
        <v>119332.40000000001</v>
      </c>
    </row>
    <row r="3309" spans="1:16" x14ac:dyDescent="0.3">
      <c r="A3309" t="e">
        <v>#REF!</v>
      </c>
      <c r="B3309" s="10">
        <v>109</v>
      </c>
      <c r="C3309" s="3" t="s">
        <v>18</v>
      </c>
      <c r="D3309" s="4">
        <v>1305</v>
      </c>
      <c r="E3309" s="3" t="s">
        <v>24</v>
      </c>
      <c r="F3309" s="3" t="s">
        <v>5</v>
      </c>
      <c r="G3309" s="12">
        <v>0.03</v>
      </c>
      <c r="H3309" s="13">
        <v>2</v>
      </c>
      <c r="I3309" s="12" t="s">
        <v>35</v>
      </c>
      <c r="J3309" s="4">
        <v>2</v>
      </c>
      <c r="K3309" s="3" t="s">
        <v>8</v>
      </c>
      <c r="L3309" s="7">
        <v>6878.3</v>
      </c>
      <c r="M3309" s="7">
        <v>6340.4000000000005</v>
      </c>
      <c r="N3309" s="7">
        <v>11133.1</v>
      </c>
      <c r="O3309" s="7">
        <v>8690</v>
      </c>
      <c r="P3309" s="15">
        <v>33041.800000000003</v>
      </c>
    </row>
    <row r="3310" spans="1:16" x14ac:dyDescent="0.3">
      <c r="A3310" t="e">
        <v>#REF!</v>
      </c>
      <c r="B3310" s="10">
        <v>109</v>
      </c>
      <c r="C3310" s="3" t="s">
        <v>18</v>
      </c>
      <c r="D3310" s="4">
        <v>1304</v>
      </c>
      <c r="E3310" s="3" t="s">
        <v>23</v>
      </c>
      <c r="F3310" s="3" t="s">
        <v>5</v>
      </c>
      <c r="G3310" s="12">
        <v>3.5000000000000003E-2</v>
      </c>
      <c r="H3310" s="13">
        <v>4</v>
      </c>
      <c r="I3310" s="12" t="s">
        <v>37</v>
      </c>
      <c r="J3310" s="4">
        <v>3</v>
      </c>
      <c r="K3310" s="3" t="s">
        <v>27</v>
      </c>
      <c r="L3310" s="7">
        <v>73705.799999999988</v>
      </c>
      <c r="M3310" s="7">
        <v>32155.199999999997</v>
      </c>
      <c r="N3310" s="7">
        <v>90946.799999999988</v>
      </c>
      <c r="O3310" s="7">
        <v>29110.199999999997</v>
      </c>
      <c r="P3310" s="15">
        <v>225918</v>
      </c>
    </row>
    <row r="3311" spans="1:16" x14ac:dyDescent="0.3">
      <c r="A3311" t="e">
        <v>#REF!</v>
      </c>
      <c r="B3311" s="10">
        <v>105</v>
      </c>
      <c r="C3311" s="3" t="s">
        <v>16</v>
      </c>
      <c r="D3311" s="4">
        <v>1304</v>
      </c>
      <c r="E3311" s="3" t="s">
        <v>23</v>
      </c>
      <c r="F3311" s="3" t="s">
        <v>5</v>
      </c>
      <c r="G3311" s="12">
        <v>3.5000000000000003E-2</v>
      </c>
      <c r="H3311" s="13">
        <v>4</v>
      </c>
      <c r="I3311" s="12" t="s">
        <v>37</v>
      </c>
      <c r="J3311" s="4">
        <v>3</v>
      </c>
      <c r="K3311" s="3" t="s">
        <v>27</v>
      </c>
      <c r="L3311" s="7">
        <v>25334.399999999998</v>
      </c>
      <c r="M3311" s="7">
        <v>68665.8</v>
      </c>
      <c r="N3311" s="7">
        <v>44301.599999999999</v>
      </c>
      <c r="O3311" s="7">
        <v>46368</v>
      </c>
      <c r="P3311" s="15">
        <v>184669.8</v>
      </c>
    </row>
    <row r="3312" spans="1:16" x14ac:dyDescent="0.3">
      <c r="A3312" t="e">
        <v>#REF!</v>
      </c>
      <c r="B3312" s="10">
        <v>110</v>
      </c>
      <c r="C3312" s="3" t="s">
        <v>19</v>
      </c>
      <c r="D3312" s="4">
        <v>1302</v>
      </c>
      <c r="E3312" s="3" t="s">
        <v>21</v>
      </c>
      <c r="F3312" s="3" t="s">
        <v>7</v>
      </c>
      <c r="G3312" s="12">
        <v>0.04</v>
      </c>
      <c r="H3312" s="13">
        <v>3</v>
      </c>
      <c r="I3312" s="12" t="s">
        <v>36</v>
      </c>
      <c r="J3312" s="4">
        <v>2</v>
      </c>
      <c r="K3312" s="3" t="s">
        <v>8</v>
      </c>
      <c r="L3312" s="7">
        <v>18431</v>
      </c>
      <c r="M3312" s="7">
        <v>25321.8</v>
      </c>
      <c r="N3312" s="7">
        <v>11365.199999999999</v>
      </c>
      <c r="O3312" s="7">
        <v>7168</v>
      </c>
      <c r="P3312" s="15">
        <v>62286</v>
      </c>
    </row>
    <row r="3313" spans="1:16" x14ac:dyDescent="0.3">
      <c r="A3313" t="e">
        <v>#REF!</v>
      </c>
      <c r="B3313" s="10">
        <v>106</v>
      </c>
      <c r="C3313" s="3" t="s">
        <v>17</v>
      </c>
      <c r="D3313" s="4">
        <v>1301</v>
      </c>
      <c r="E3313" s="3" t="s">
        <v>20</v>
      </c>
      <c r="F3313" s="3" t="s">
        <v>5</v>
      </c>
      <c r="G3313" s="12">
        <v>0.03</v>
      </c>
      <c r="H3313" s="13">
        <v>3</v>
      </c>
      <c r="I3313" s="12" t="s">
        <v>36</v>
      </c>
      <c r="J3313" s="4">
        <v>3</v>
      </c>
      <c r="K3313" s="3" t="s">
        <v>27</v>
      </c>
      <c r="L3313" s="7">
        <v>101833.2</v>
      </c>
      <c r="M3313" s="7">
        <v>60673.2</v>
      </c>
      <c r="N3313" s="7">
        <v>99863.4</v>
      </c>
      <c r="O3313" s="7">
        <v>69447</v>
      </c>
      <c r="P3313" s="15">
        <v>331816.8</v>
      </c>
    </row>
    <row r="3314" spans="1:16" x14ac:dyDescent="0.3">
      <c r="A3314" t="e">
        <v>#REF!</v>
      </c>
      <c r="B3314" s="10">
        <v>102</v>
      </c>
      <c r="C3314" s="3" t="s">
        <v>13</v>
      </c>
      <c r="D3314" s="4">
        <v>1305</v>
      </c>
      <c r="E3314" s="3" t="s">
        <v>24</v>
      </c>
      <c r="F3314" s="3" t="s">
        <v>5</v>
      </c>
      <c r="G3314" s="12">
        <v>0.03</v>
      </c>
      <c r="H3314" s="13">
        <v>4</v>
      </c>
      <c r="I3314" s="12" t="s">
        <v>37</v>
      </c>
      <c r="J3314" s="4">
        <v>4</v>
      </c>
      <c r="K3314" s="3" t="s">
        <v>6</v>
      </c>
      <c r="L3314" s="7">
        <v>126711.2</v>
      </c>
      <c r="M3314" s="7">
        <v>90423.2</v>
      </c>
      <c r="N3314" s="7">
        <v>57316</v>
      </c>
      <c r="O3314" s="7">
        <v>119565.59999999999</v>
      </c>
      <c r="P3314" s="15">
        <v>394016</v>
      </c>
    </row>
    <row r="3315" spans="1:16" x14ac:dyDescent="0.3">
      <c r="A3315" t="e">
        <v>#REF!</v>
      </c>
      <c r="B3315" s="10">
        <v>101</v>
      </c>
      <c r="C3315" s="3" t="s">
        <v>12</v>
      </c>
      <c r="D3315" s="4">
        <v>1306</v>
      </c>
      <c r="E3315" s="3" t="s">
        <v>25</v>
      </c>
      <c r="F3315" s="3" t="s">
        <v>7</v>
      </c>
      <c r="G3315" s="12">
        <v>4.4999999999999998E-2</v>
      </c>
      <c r="H3315" s="13">
        <v>1</v>
      </c>
      <c r="I3315" s="12" t="s">
        <v>34</v>
      </c>
      <c r="J3315" s="4">
        <v>2</v>
      </c>
      <c r="K3315" s="3" t="s">
        <v>8</v>
      </c>
      <c r="L3315" s="7">
        <v>10658.199999999999</v>
      </c>
      <c r="M3315" s="7">
        <v>26241.599999999999</v>
      </c>
      <c r="N3315" s="7">
        <v>25774</v>
      </c>
      <c r="O3315" s="7">
        <v>32849.599999999999</v>
      </c>
      <c r="P3315" s="15">
        <v>95523.4</v>
      </c>
    </row>
    <row r="3316" spans="1:16" x14ac:dyDescent="0.3">
      <c r="A3316" t="e">
        <v>#REF!</v>
      </c>
      <c r="B3316" s="10">
        <v>106</v>
      </c>
      <c r="C3316" s="3" t="s">
        <v>17</v>
      </c>
      <c r="D3316" s="4">
        <v>1301</v>
      </c>
      <c r="E3316" s="3" t="s">
        <v>20</v>
      </c>
      <c r="F3316" s="3" t="s">
        <v>5</v>
      </c>
      <c r="G3316" s="12">
        <v>0.03</v>
      </c>
      <c r="H3316" s="13">
        <v>4</v>
      </c>
      <c r="I3316" s="12" t="s">
        <v>37</v>
      </c>
      <c r="J3316" s="4">
        <v>3</v>
      </c>
      <c r="K3316" s="3" t="s">
        <v>27</v>
      </c>
      <c r="L3316" s="7">
        <v>66456.599999999991</v>
      </c>
      <c r="M3316" s="7">
        <v>53684.399999999994</v>
      </c>
      <c r="N3316" s="7">
        <v>100779</v>
      </c>
      <c r="O3316" s="7">
        <v>69879.599999999991</v>
      </c>
      <c r="P3316" s="15">
        <v>290799.59999999998</v>
      </c>
    </row>
    <row r="3317" spans="1:16" x14ac:dyDescent="0.3">
      <c r="A3317" t="e">
        <v>#REF!</v>
      </c>
      <c r="B3317" s="10">
        <v>110</v>
      </c>
      <c r="C3317" s="3" t="s">
        <v>19</v>
      </c>
      <c r="D3317" s="4">
        <v>1302</v>
      </c>
      <c r="E3317" s="3" t="s">
        <v>21</v>
      </c>
      <c r="F3317" s="3" t="s">
        <v>7</v>
      </c>
      <c r="G3317" s="12">
        <v>0.04</v>
      </c>
      <c r="H3317" s="13">
        <v>1</v>
      </c>
      <c r="I3317" s="12" t="s">
        <v>34</v>
      </c>
      <c r="J3317" s="4">
        <v>2</v>
      </c>
      <c r="K3317" s="3" t="s">
        <v>8</v>
      </c>
      <c r="L3317" s="7">
        <v>22612.799999999999</v>
      </c>
      <c r="M3317" s="7">
        <v>15437.8</v>
      </c>
      <c r="N3317" s="7">
        <v>12339.599999999999</v>
      </c>
      <c r="O3317" s="7">
        <v>15674.4</v>
      </c>
      <c r="P3317" s="15">
        <v>66064.599999999991</v>
      </c>
    </row>
    <row r="3318" spans="1:16" x14ac:dyDescent="0.3">
      <c r="A3318" t="e">
        <v>#REF!</v>
      </c>
      <c r="B3318" s="10">
        <v>110</v>
      </c>
      <c r="C3318" s="3" t="s">
        <v>19</v>
      </c>
      <c r="D3318" s="4">
        <v>1306</v>
      </c>
      <c r="E3318" s="3" t="s">
        <v>25</v>
      </c>
      <c r="F3318" s="3" t="s">
        <v>7</v>
      </c>
      <c r="G3318" s="12">
        <v>4.4999999999999998E-2</v>
      </c>
      <c r="H3318" s="13">
        <v>1</v>
      </c>
      <c r="I3318" s="12" t="s">
        <v>34</v>
      </c>
      <c r="J3318" s="4">
        <v>3</v>
      </c>
      <c r="K3318" s="3" t="s">
        <v>27</v>
      </c>
      <c r="L3318" s="7">
        <v>97225.799999999988</v>
      </c>
      <c r="M3318" s="7">
        <v>24339</v>
      </c>
      <c r="N3318" s="7">
        <v>58736.999999999993</v>
      </c>
      <c r="O3318" s="7">
        <v>84054.599999999991</v>
      </c>
      <c r="P3318" s="15">
        <v>264356.39999999997</v>
      </c>
    </row>
    <row r="3319" spans="1:16" x14ac:dyDescent="0.3">
      <c r="A3319" t="e">
        <v>#REF!</v>
      </c>
      <c r="B3319" s="10">
        <v>104</v>
      </c>
      <c r="C3319" s="3" t="s">
        <v>15</v>
      </c>
      <c r="D3319" s="4">
        <v>1304</v>
      </c>
      <c r="E3319" s="3" t="s">
        <v>23</v>
      </c>
      <c r="F3319" s="3" t="s">
        <v>5</v>
      </c>
      <c r="G3319" s="12">
        <v>3.5000000000000003E-2</v>
      </c>
      <c r="H3319" s="13">
        <v>1</v>
      </c>
      <c r="I3319" s="12" t="s">
        <v>34</v>
      </c>
      <c r="J3319" s="4">
        <v>4</v>
      </c>
      <c r="K3319" s="3" t="s">
        <v>6</v>
      </c>
      <c r="L3319" s="7">
        <v>67390.399999999994</v>
      </c>
      <c r="M3319" s="7">
        <v>39911.199999999997</v>
      </c>
      <c r="N3319" s="7">
        <v>124213.59999999999</v>
      </c>
      <c r="O3319" s="7">
        <v>108903.2</v>
      </c>
      <c r="P3319" s="15">
        <v>340418.39999999997</v>
      </c>
    </row>
    <row r="3320" spans="1:16" x14ac:dyDescent="0.3">
      <c r="A3320" t="e">
        <v>#REF!</v>
      </c>
      <c r="B3320" s="10">
        <v>108</v>
      </c>
      <c r="C3320" s="3" t="s">
        <v>11</v>
      </c>
      <c r="D3320" s="4">
        <v>1305</v>
      </c>
      <c r="E3320" s="3" t="s">
        <v>24</v>
      </c>
      <c r="F3320" s="3" t="s">
        <v>5</v>
      </c>
      <c r="G3320" s="12">
        <v>0.03</v>
      </c>
      <c r="H3320" s="13">
        <v>3</v>
      </c>
      <c r="I3320" s="12" t="s">
        <v>36</v>
      </c>
      <c r="J3320" s="4">
        <v>2</v>
      </c>
      <c r="K3320" s="3" t="s">
        <v>8</v>
      </c>
      <c r="L3320" s="7">
        <v>31613.399999999998</v>
      </c>
      <c r="M3320" s="7">
        <v>27097</v>
      </c>
      <c r="N3320" s="7">
        <v>31338.999999999996</v>
      </c>
      <c r="O3320" s="7">
        <v>23865.8</v>
      </c>
      <c r="P3320" s="15">
        <v>113915.2</v>
      </c>
    </row>
    <row r="3321" spans="1:16" x14ac:dyDescent="0.3">
      <c r="A3321" t="e">
        <v>#REF!</v>
      </c>
      <c r="B3321" s="10">
        <v>110</v>
      </c>
      <c r="C3321" s="3" t="s">
        <v>19</v>
      </c>
      <c r="D3321" s="4">
        <v>1305</v>
      </c>
      <c r="E3321" s="3" t="s">
        <v>24</v>
      </c>
      <c r="F3321" s="3" t="s">
        <v>5</v>
      </c>
      <c r="G3321" s="12">
        <v>0.03</v>
      </c>
      <c r="H3321" s="13">
        <v>3</v>
      </c>
      <c r="I3321" s="12" t="s">
        <v>36</v>
      </c>
      <c r="J3321" s="4">
        <v>3</v>
      </c>
      <c r="K3321" s="3" t="s">
        <v>27</v>
      </c>
      <c r="L3321" s="7">
        <v>21718.199999999997</v>
      </c>
      <c r="M3321" s="7">
        <v>103122.59999999999</v>
      </c>
      <c r="N3321" s="7">
        <v>32066.999999999996</v>
      </c>
      <c r="O3321" s="7">
        <v>49849.799999999996</v>
      </c>
      <c r="P3321" s="15">
        <v>206757.59999999998</v>
      </c>
    </row>
    <row r="3322" spans="1:16" x14ac:dyDescent="0.3">
      <c r="A3322" t="e">
        <v>#REF!</v>
      </c>
      <c r="B3322" s="10">
        <v>102</v>
      </c>
      <c r="C3322" s="3" t="s">
        <v>13</v>
      </c>
      <c r="D3322" s="4">
        <v>1303</v>
      </c>
      <c r="E3322" s="3" t="s">
        <v>22</v>
      </c>
      <c r="F3322" s="3" t="s">
        <v>7</v>
      </c>
      <c r="G3322" s="12">
        <v>0.04</v>
      </c>
      <c r="H3322" s="13">
        <v>2</v>
      </c>
      <c r="I3322" s="12" t="s">
        <v>35</v>
      </c>
      <c r="J3322" s="4">
        <v>2</v>
      </c>
      <c r="K3322" s="3" t="s">
        <v>8</v>
      </c>
      <c r="L3322" s="7">
        <v>23169.300000000003</v>
      </c>
      <c r="M3322" s="7">
        <v>17648.400000000001</v>
      </c>
      <c r="N3322" s="7">
        <v>12272.7</v>
      </c>
      <c r="O3322" s="7">
        <v>18893.600000000002</v>
      </c>
      <c r="P3322" s="15">
        <v>71984.000000000015</v>
      </c>
    </row>
    <row r="3323" spans="1:16" x14ac:dyDescent="0.3">
      <c r="A3323" t="e">
        <v>#REF!</v>
      </c>
      <c r="B3323" s="10">
        <v>102</v>
      </c>
      <c r="C3323" s="3" t="s">
        <v>13</v>
      </c>
      <c r="D3323" s="4">
        <v>1303</v>
      </c>
      <c r="E3323" s="3" t="s">
        <v>22</v>
      </c>
      <c r="F3323" s="3" t="s">
        <v>7</v>
      </c>
      <c r="G3323" s="12">
        <v>0.04</v>
      </c>
      <c r="H3323" s="13">
        <v>1</v>
      </c>
      <c r="I3323" s="12" t="s">
        <v>34</v>
      </c>
      <c r="J3323" s="4">
        <v>4</v>
      </c>
      <c r="K3323" s="3" t="s">
        <v>6</v>
      </c>
      <c r="L3323" s="7">
        <v>95205.599999999991</v>
      </c>
      <c r="M3323" s="7">
        <v>118451.2</v>
      </c>
      <c r="N3323" s="7">
        <v>104104</v>
      </c>
      <c r="O3323" s="7">
        <v>136707.19999999998</v>
      </c>
      <c r="P3323" s="15">
        <v>454468</v>
      </c>
    </row>
    <row r="3324" spans="1:16" x14ac:dyDescent="0.3">
      <c r="A3324" t="e">
        <v>#REF!</v>
      </c>
      <c r="B3324" s="10">
        <v>101</v>
      </c>
      <c r="C3324" s="3" t="s">
        <v>12</v>
      </c>
      <c r="D3324" s="4">
        <v>1301</v>
      </c>
      <c r="E3324" s="3" t="s">
        <v>20</v>
      </c>
      <c r="F3324" s="3" t="s">
        <v>5</v>
      </c>
      <c r="G3324" s="12">
        <v>0.03</v>
      </c>
      <c r="H3324" s="13">
        <v>1</v>
      </c>
      <c r="I3324" s="12" t="s">
        <v>34</v>
      </c>
      <c r="J3324" s="4">
        <v>2</v>
      </c>
      <c r="K3324" s="3" t="s">
        <v>8</v>
      </c>
      <c r="L3324" s="7">
        <v>20084.399999999998</v>
      </c>
      <c r="M3324" s="7">
        <v>10451</v>
      </c>
      <c r="N3324" s="7">
        <v>9079</v>
      </c>
      <c r="O3324" s="7">
        <v>15777.999999999998</v>
      </c>
      <c r="P3324" s="15">
        <v>55392.399999999994</v>
      </c>
    </row>
    <row r="3325" spans="1:16" x14ac:dyDescent="0.3">
      <c r="A3325" t="e">
        <v>#REF!</v>
      </c>
      <c r="B3325" s="10">
        <v>102</v>
      </c>
      <c r="C3325" s="3" t="s">
        <v>13</v>
      </c>
      <c r="D3325" s="4">
        <v>1305</v>
      </c>
      <c r="E3325" s="3" t="s">
        <v>24</v>
      </c>
      <c r="F3325" s="3" t="s">
        <v>5</v>
      </c>
      <c r="G3325" s="12">
        <v>0.03</v>
      </c>
      <c r="H3325" s="13">
        <v>1</v>
      </c>
      <c r="I3325" s="12" t="s">
        <v>34</v>
      </c>
      <c r="J3325" s="4">
        <v>2</v>
      </c>
      <c r="K3325" s="3" t="s">
        <v>8</v>
      </c>
      <c r="L3325" s="7">
        <v>27906.199999999997</v>
      </c>
      <c r="M3325" s="7">
        <v>27441.399999999998</v>
      </c>
      <c r="N3325" s="7">
        <v>18692.8</v>
      </c>
      <c r="O3325" s="7">
        <v>7257.5999999999995</v>
      </c>
      <c r="P3325" s="15">
        <v>81298</v>
      </c>
    </row>
    <row r="3326" spans="1:16" x14ac:dyDescent="0.3">
      <c r="A3326" t="e">
        <v>#REF!</v>
      </c>
      <c r="B3326" s="10">
        <v>105</v>
      </c>
      <c r="C3326" s="3" t="s">
        <v>16</v>
      </c>
      <c r="D3326" s="4">
        <v>1306</v>
      </c>
      <c r="E3326" s="3" t="s">
        <v>25</v>
      </c>
      <c r="F3326" s="3" t="s">
        <v>7</v>
      </c>
      <c r="G3326" s="12">
        <v>4.4999999999999998E-2</v>
      </c>
      <c r="H3326" s="13">
        <v>3</v>
      </c>
      <c r="I3326" s="12" t="s">
        <v>36</v>
      </c>
      <c r="J3326" s="4">
        <v>4</v>
      </c>
      <c r="K3326" s="3" t="s">
        <v>6</v>
      </c>
      <c r="L3326" s="7">
        <v>58273.599999999999</v>
      </c>
      <c r="M3326" s="7">
        <v>105448</v>
      </c>
      <c r="N3326" s="7">
        <v>121833.59999999999</v>
      </c>
      <c r="O3326" s="7">
        <v>46687.199999999997</v>
      </c>
      <c r="P3326" s="15">
        <v>332242.40000000002</v>
      </c>
    </row>
    <row r="3327" spans="1:16" x14ac:dyDescent="0.3">
      <c r="A3327" t="e">
        <v>#REF!</v>
      </c>
      <c r="B3327" s="10">
        <v>105</v>
      </c>
      <c r="C3327" s="3" t="s">
        <v>16</v>
      </c>
      <c r="D3327" s="4">
        <v>1301</v>
      </c>
      <c r="E3327" s="3" t="s">
        <v>20</v>
      </c>
      <c r="F3327" s="3" t="s">
        <v>5</v>
      </c>
      <c r="G3327" s="12">
        <v>0.03</v>
      </c>
      <c r="H3327" s="13">
        <v>2</v>
      </c>
      <c r="I3327" s="12" t="s">
        <v>35</v>
      </c>
      <c r="J3327" s="4">
        <v>2</v>
      </c>
      <c r="K3327" s="3" t="s">
        <v>8</v>
      </c>
      <c r="L3327" s="7">
        <v>18609.800000000003</v>
      </c>
      <c r="M3327" s="7">
        <v>40660.400000000001</v>
      </c>
      <c r="N3327" s="7">
        <v>13855.6</v>
      </c>
      <c r="O3327" s="7">
        <v>43980.200000000004</v>
      </c>
      <c r="P3327" s="15">
        <v>117106</v>
      </c>
    </row>
    <row r="3328" spans="1:16" x14ac:dyDescent="0.3">
      <c r="A3328" t="e">
        <v>#REF!</v>
      </c>
      <c r="B3328" s="10">
        <v>103</v>
      </c>
      <c r="C3328" s="3" t="s">
        <v>14</v>
      </c>
      <c r="D3328" s="4">
        <v>1303</v>
      </c>
      <c r="E3328" s="3" t="s">
        <v>22</v>
      </c>
      <c r="F3328" s="3" t="s">
        <v>7</v>
      </c>
      <c r="G3328" s="12">
        <v>0.04</v>
      </c>
      <c r="H3328" s="13">
        <v>4</v>
      </c>
      <c r="I3328" s="12" t="s">
        <v>37</v>
      </c>
      <c r="J3328" s="4">
        <v>2</v>
      </c>
      <c r="K3328" s="3" t="s">
        <v>8</v>
      </c>
      <c r="L3328" s="7">
        <v>19811.399999999998</v>
      </c>
      <c r="M3328" s="7">
        <v>9175.5999999999985</v>
      </c>
      <c r="N3328" s="7">
        <v>11270</v>
      </c>
      <c r="O3328" s="7">
        <v>16256.8</v>
      </c>
      <c r="P3328" s="15">
        <v>56513.8</v>
      </c>
    </row>
    <row r="3329" spans="1:16" x14ac:dyDescent="0.3">
      <c r="A3329" t="e">
        <v>#REF!</v>
      </c>
      <c r="B3329" s="10">
        <v>105</v>
      </c>
      <c r="C3329" s="3" t="s">
        <v>16</v>
      </c>
      <c r="D3329" s="4">
        <v>1303</v>
      </c>
      <c r="E3329" s="3" t="s">
        <v>22</v>
      </c>
      <c r="F3329" s="3" t="s">
        <v>7</v>
      </c>
      <c r="G3329" s="12">
        <v>0.04</v>
      </c>
      <c r="H3329" s="13">
        <v>4</v>
      </c>
      <c r="I3329" s="12" t="s">
        <v>37</v>
      </c>
      <c r="J3329" s="4">
        <v>2</v>
      </c>
      <c r="K3329" s="3" t="s">
        <v>8</v>
      </c>
      <c r="L3329" s="7">
        <v>34144.6</v>
      </c>
      <c r="M3329" s="7">
        <v>10078.599999999999</v>
      </c>
      <c r="N3329" s="7">
        <v>29080.799999999999</v>
      </c>
      <c r="O3329" s="7">
        <v>13318.199999999999</v>
      </c>
      <c r="P3329" s="15">
        <v>86622.2</v>
      </c>
    </row>
    <row r="3330" spans="1:16" x14ac:dyDescent="0.3">
      <c r="A3330" t="e">
        <v>#REF!</v>
      </c>
      <c r="B3330" s="10">
        <v>104</v>
      </c>
      <c r="C3330" s="3" t="s">
        <v>15</v>
      </c>
      <c r="D3330" s="4">
        <v>1304</v>
      </c>
      <c r="E3330" s="3" t="s">
        <v>23</v>
      </c>
      <c r="F3330" s="3" t="s">
        <v>5</v>
      </c>
      <c r="G3330" s="12">
        <v>3.5000000000000003E-2</v>
      </c>
      <c r="H3330" s="13">
        <v>3</v>
      </c>
      <c r="I3330" s="12" t="s">
        <v>36</v>
      </c>
      <c r="J3330" s="4">
        <v>4</v>
      </c>
      <c r="K3330" s="3" t="s">
        <v>6</v>
      </c>
      <c r="L3330" s="7">
        <v>101085.59999999999</v>
      </c>
      <c r="M3330" s="7">
        <v>46743.199999999997</v>
      </c>
      <c r="N3330" s="7">
        <v>61353.599999999999</v>
      </c>
      <c r="O3330" s="7">
        <v>84123.199999999997</v>
      </c>
      <c r="P3330" s="15">
        <v>293305.59999999998</v>
      </c>
    </row>
    <row r="3331" spans="1:16" x14ac:dyDescent="0.3">
      <c r="A3331" t="e">
        <v>#REF!</v>
      </c>
      <c r="B3331" s="10">
        <v>101</v>
      </c>
      <c r="C3331" s="3" t="s">
        <v>12</v>
      </c>
      <c r="D3331" s="4">
        <v>1305</v>
      </c>
      <c r="E3331" s="3" t="s">
        <v>24</v>
      </c>
      <c r="F3331" s="3" t="s">
        <v>5</v>
      </c>
      <c r="G3331" s="12">
        <v>0.03</v>
      </c>
      <c r="H3331" s="13">
        <v>1</v>
      </c>
      <c r="I3331" s="12" t="s">
        <v>34</v>
      </c>
      <c r="J3331" s="4">
        <v>4</v>
      </c>
      <c r="K3331" s="3" t="s">
        <v>6</v>
      </c>
      <c r="L3331" s="7">
        <v>46373.599999999999</v>
      </c>
      <c r="M3331" s="7">
        <v>134422.39999999999</v>
      </c>
      <c r="N3331" s="7">
        <v>117207.99999999999</v>
      </c>
      <c r="O3331" s="7">
        <v>32485.599999999999</v>
      </c>
      <c r="P3331" s="15">
        <v>330489.59999999998</v>
      </c>
    </row>
    <row r="3332" spans="1:16" x14ac:dyDescent="0.3">
      <c r="A3332" t="e">
        <v>#REF!</v>
      </c>
      <c r="B3332" s="10">
        <v>101</v>
      </c>
      <c r="C3332" s="3" t="s">
        <v>12</v>
      </c>
      <c r="D3332" s="4">
        <v>1305</v>
      </c>
      <c r="E3332" s="3" t="s">
        <v>24</v>
      </c>
      <c r="F3332" s="3" t="s">
        <v>5</v>
      </c>
      <c r="G3332" s="12">
        <v>0.03</v>
      </c>
      <c r="H3332" s="13">
        <v>2</v>
      </c>
      <c r="I3332" s="12" t="s">
        <v>35</v>
      </c>
      <c r="J3332" s="4">
        <v>4</v>
      </c>
      <c r="K3332" s="3" t="s">
        <v>6</v>
      </c>
      <c r="L3332" s="7">
        <v>24978.800000000003</v>
      </c>
      <c r="M3332" s="7">
        <v>39987.200000000004</v>
      </c>
      <c r="N3332" s="7">
        <v>48294.400000000001</v>
      </c>
      <c r="O3332" s="7">
        <v>56104.4</v>
      </c>
      <c r="P3332" s="15">
        <v>169364.80000000002</v>
      </c>
    </row>
    <row r="3333" spans="1:16" x14ac:dyDescent="0.3">
      <c r="A3333" t="e">
        <v>#REF!</v>
      </c>
      <c r="B3333" s="10">
        <v>104</v>
      </c>
      <c r="C3333" s="3" t="s">
        <v>15</v>
      </c>
      <c r="D3333" s="4">
        <v>1304</v>
      </c>
      <c r="E3333" s="3" t="s">
        <v>23</v>
      </c>
      <c r="F3333" s="3" t="s">
        <v>5</v>
      </c>
      <c r="G3333" s="12">
        <v>3.5000000000000003E-2</v>
      </c>
      <c r="H3333" s="13">
        <v>4</v>
      </c>
      <c r="I3333" s="12" t="s">
        <v>37</v>
      </c>
      <c r="J3333" s="4">
        <v>2</v>
      </c>
      <c r="K3333" s="3" t="s">
        <v>8</v>
      </c>
      <c r="L3333" s="7">
        <v>25256</v>
      </c>
      <c r="M3333" s="7">
        <v>32316.199999999997</v>
      </c>
      <c r="N3333" s="7">
        <v>7547.4</v>
      </c>
      <c r="O3333" s="7">
        <v>27340.6</v>
      </c>
      <c r="P3333" s="15">
        <v>92460.2</v>
      </c>
    </row>
    <row r="3334" spans="1:16" x14ac:dyDescent="0.3">
      <c r="A3334" t="e">
        <v>#REF!</v>
      </c>
      <c r="B3334" s="10">
        <v>107</v>
      </c>
      <c r="C3334" s="3" t="s">
        <v>10</v>
      </c>
      <c r="D3334" s="4">
        <v>1303</v>
      </c>
      <c r="E3334" s="3" t="s">
        <v>22</v>
      </c>
      <c r="F3334" s="3" t="s">
        <v>7</v>
      </c>
      <c r="G3334" s="12">
        <v>0.04</v>
      </c>
      <c r="H3334" s="13">
        <v>2</v>
      </c>
      <c r="I3334" s="12" t="s">
        <v>35</v>
      </c>
      <c r="J3334" s="4">
        <v>2</v>
      </c>
      <c r="K3334" s="3" t="s">
        <v>8</v>
      </c>
      <c r="L3334" s="7">
        <v>46587.200000000004</v>
      </c>
      <c r="M3334" s="7">
        <v>29818.800000000003</v>
      </c>
      <c r="N3334" s="7">
        <v>26400.000000000004</v>
      </c>
      <c r="O3334" s="7">
        <v>20889</v>
      </c>
      <c r="P3334" s="15">
        <v>123695</v>
      </c>
    </row>
    <row r="3335" spans="1:16" x14ac:dyDescent="0.3">
      <c r="A3335" t="e">
        <v>#REF!</v>
      </c>
      <c r="B3335" s="10">
        <v>105</v>
      </c>
      <c r="C3335" s="3" t="s">
        <v>16</v>
      </c>
      <c r="D3335" s="4">
        <v>1304</v>
      </c>
      <c r="E3335" s="3" t="s">
        <v>23</v>
      </c>
      <c r="F3335" s="3" t="s">
        <v>5</v>
      </c>
      <c r="G3335" s="12">
        <v>3.5000000000000003E-2</v>
      </c>
      <c r="H3335" s="13">
        <v>2</v>
      </c>
      <c r="I3335" s="12" t="s">
        <v>35</v>
      </c>
      <c r="J3335" s="4">
        <v>2</v>
      </c>
      <c r="K3335" s="3" t="s">
        <v>8</v>
      </c>
      <c r="L3335" s="7">
        <v>8633.9000000000015</v>
      </c>
      <c r="M3335" s="7">
        <v>21132.100000000002</v>
      </c>
      <c r="N3335" s="7">
        <v>7619.7000000000007</v>
      </c>
      <c r="O3335" s="7">
        <v>6496.6</v>
      </c>
      <c r="P3335" s="15">
        <v>43882.3</v>
      </c>
    </row>
    <row r="3336" spans="1:16" x14ac:dyDescent="0.3">
      <c r="A3336" t="e">
        <v>#REF!</v>
      </c>
      <c r="B3336" s="10">
        <v>101</v>
      </c>
      <c r="C3336" s="3" t="s">
        <v>12</v>
      </c>
      <c r="D3336" s="4">
        <v>1304</v>
      </c>
      <c r="E3336" s="3" t="s">
        <v>23</v>
      </c>
      <c r="F3336" s="3" t="s">
        <v>5</v>
      </c>
      <c r="G3336" s="12">
        <v>3.5000000000000003E-2</v>
      </c>
      <c r="H3336" s="13">
        <v>1</v>
      </c>
      <c r="I3336" s="12" t="s">
        <v>34</v>
      </c>
      <c r="J3336" s="4">
        <v>3</v>
      </c>
      <c r="K3336" s="3" t="s">
        <v>27</v>
      </c>
      <c r="L3336" s="7">
        <v>85608.599999999991</v>
      </c>
      <c r="M3336" s="7">
        <v>49144.2</v>
      </c>
      <c r="N3336" s="7">
        <v>88187.4</v>
      </c>
      <c r="O3336" s="7">
        <v>43155</v>
      </c>
      <c r="P3336" s="15">
        <v>266095.19999999995</v>
      </c>
    </row>
    <row r="3337" spans="1:16" x14ac:dyDescent="0.3">
      <c r="A3337" t="e">
        <v>#REF!</v>
      </c>
      <c r="B3337" s="10">
        <v>105</v>
      </c>
      <c r="C3337" s="3" t="s">
        <v>16</v>
      </c>
      <c r="D3337" s="4">
        <v>1306</v>
      </c>
      <c r="E3337" s="3" t="s">
        <v>25</v>
      </c>
      <c r="F3337" s="3" t="s">
        <v>7</v>
      </c>
      <c r="G3337" s="12">
        <v>4.4999999999999998E-2</v>
      </c>
      <c r="H3337" s="13">
        <v>3</v>
      </c>
      <c r="I3337" s="12" t="s">
        <v>36</v>
      </c>
      <c r="J3337" s="4">
        <v>3</v>
      </c>
      <c r="K3337" s="3" t="s">
        <v>27</v>
      </c>
      <c r="L3337" s="7">
        <v>57955.799999999996</v>
      </c>
      <c r="M3337" s="7">
        <v>51441.599999999999</v>
      </c>
      <c r="N3337" s="7">
        <v>80518.2</v>
      </c>
      <c r="O3337" s="7">
        <v>41319.599999999999</v>
      </c>
      <c r="P3337" s="15">
        <v>231235.19999999998</v>
      </c>
    </row>
    <row r="3338" spans="1:16" x14ac:dyDescent="0.3">
      <c r="A3338" t="e">
        <v>#REF!</v>
      </c>
      <c r="B3338" s="10">
        <v>103</v>
      </c>
      <c r="C3338" s="3" t="s">
        <v>14</v>
      </c>
      <c r="D3338" s="4">
        <v>1301</v>
      </c>
      <c r="E3338" s="3" t="s">
        <v>20</v>
      </c>
      <c r="F3338" s="3" t="s">
        <v>5</v>
      </c>
      <c r="G3338" s="12">
        <v>0.03</v>
      </c>
      <c r="H3338" s="13">
        <v>3</v>
      </c>
      <c r="I3338" s="12" t="s">
        <v>36</v>
      </c>
      <c r="J3338" s="4">
        <v>2</v>
      </c>
      <c r="K3338" s="3" t="s">
        <v>8</v>
      </c>
      <c r="L3338" s="7">
        <v>27027</v>
      </c>
      <c r="M3338" s="7">
        <v>29874.6</v>
      </c>
      <c r="N3338" s="7">
        <v>19559.399999999998</v>
      </c>
      <c r="O3338" s="7">
        <v>28463.399999999998</v>
      </c>
      <c r="P3338" s="15">
        <v>104924.4</v>
      </c>
    </row>
    <row r="3339" spans="1:16" x14ac:dyDescent="0.3">
      <c r="A3339" t="e">
        <v>#REF!</v>
      </c>
      <c r="B3339" s="10">
        <v>107</v>
      </c>
      <c r="C3339" s="3" t="s">
        <v>10</v>
      </c>
      <c r="D3339" s="4">
        <v>1304</v>
      </c>
      <c r="E3339" s="3" t="s">
        <v>23</v>
      </c>
      <c r="F3339" s="3" t="s">
        <v>5</v>
      </c>
      <c r="G3339" s="12">
        <v>3.5000000000000003E-2</v>
      </c>
      <c r="H3339" s="13">
        <v>4</v>
      </c>
      <c r="I3339" s="12" t="s">
        <v>37</v>
      </c>
      <c r="J3339" s="4">
        <v>4</v>
      </c>
      <c r="K3339" s="3" t="s">
        <v>6</v>
      </c>
      <c r="L3339" s="7">
        <v>106204</v>
      </c>
      <c r="M3339" s="7">
        <v>34143.199999999997</v>
      </c>
      <c r="N3339" s="7">
        <v>42336</v>
      </c>
      <c r="O3339" s="7">
        <v>43500.799999999996</v>
      </c>
      <c r="P3339" s="15">
        <v>226184</v>
      </c>
    </row>
    <row r="3340" spans="1:16" x14ac:dyDescent="0.3">
      <c r="A3340" t="e">
        <v>#REF!</v>
      </c>
      <c r="B3340" s="10">
        <v>110</v>
      </c>
      <c r="C3340" s="3" t="s">
        <v>19</v>
      </c>
      <c r="D3340" s="4">
        <v>1306</v>
      </c>
      <c r="E3340" s="3" t="s">
        <v>25</v>
      </c>
      <c r="F3340" s="3" t="s">
        <v>7</v>
      </c>
      <c r="G3340" s="12">
        <v>4.4999999999999998E-2</v>
      </c>
      <c r="H3340" s="13">
        <v>2</v>
      </c>
      <c r="I3340" s="12" t="s">
        <v>35</v>
      </c>
      <c r="J3340" s="4">
        <v>3</v>
      </c>
      <c r="K3340" s="3" t="s">
        <v>27</v>
      </c>
      <c r="L3340" s="7">
        <v>57637.8</v>
      </c>
      <c r="M3340" s="7">
        <v>67818.3</v>
      </c>
      <c r="N3340" s="7">
        <v>27505.500000000004</v>
      </c>
      <c r="O3340" s="7">
        <v>47985.3</v>
      </c>
      <c r="P3340" s="15">
        <v>200946.90000000002</v>
      </c>
    </row>
    <row r="3341" spans="1:16" x14ac:dyDescent="0.3">
      <c r="A3341" t="e">
        <v>#REF!</v>
      </c>
      <c r="B3341" s="10">
        <v>103</v>
      </c>
      <c r="C3341" s="3" t="s">
        <v>14</v>
      </c>
      <c r="D3341" s="4">
        <v>1303</v>
      </c>
      <c r="E3341" s="3" t="s">
        <v>22</v>
      </c>
      <c r="F3341" s="3" t="s">
        <v>7</v>
      </c>
      <c r="G3341" s="12">
        <v>0.04</v>
      </c>
      <c r="H3341" s="13">
        <v>4</v>
      </c>
      <c r="I3341" s="12" t="s">
        <v>37</v>
      </c>
      <c r="J3341" s="4">
        <v>3</v>
      </c>
      <c r="K3341" s="3" t="s">
        <v>27</v>
      </c>
      <c r="L3341" s="7">
        <v>75007.799999999988</v>
      </c>
      <c r="M3341" s="7">
        <v>24402</v>
      </c>
      <c r="N3341" s="7">
        <v>93361.799999999988</v>
      </c>
      <c r="O3341" s="7">
        <v>61727.399999999994</v>
      </c>
      <c r="P3341" s="15">
        <v>254498.99999999997</v>
      </c>
    </row>
    <row r="3342" spans="1:16" x14ac:dyDescent="0.3">
      <c r="A3342" t="e">
        <v>#REF!</v>
      </c>
      <c r="B3342" s="10">
        <v>107</v>
      </c>
      <c r="C3342" s="3" t="s">
        <v>10</v>
      </c>
      <c r="D3342" s="4">
        <v>1302</v>
      </c>
      <c r="E3342" s="3" t="s">
        <v>21</v>
      </c>
      <c r="F3342" s="3" t="s">
        <v>7</v>
      </c>
      <c r="G3342" s="12">
        <v>0.04</v>
      </c>
      <c r="H3342" s="13">
        <v>3</v>
      </c>
      <c r="I3342" s="12" t="s">
        <v>36</v>
      </c>
      <c r="J3342" s="4">
        <v>3</v>
      </c>
      <c r="K3342" s="3" t="s">
        <v>27</v>
      </c>
      <c r="L3342" s="7">
        <v>71702.399999999994</v>
      </c>
      <c r="M3342" s="7">
        <v>101417.4</v>
      </c>
      <c r="N3342" s="7">
        <v>26539.8</v>
      </c>
      <c r="O3342" s="7">
        <v>57523.199999999997</v>
      </c>
      <c r="P3342" s="15">
        <v>257182.8</v>
      </c>
    </row>
    <row r="3343" spans="1:16" x14ac:dyDescent="0.3">
      <c r="A3343" t="e">
        <v>#REF!</v>
      </c>
      <c r="B3343" s="10">
        <v>101</v>
      </c>
      <c r="C3343" s="3" t="s">
        <v>12</v>
      </c>
      <c r="D3343" s="4">
        <v>1302</v>
      </c>
      <c r="E3343" s="3" t="s">
        <v>21</v>
      </c>
      <c r="F3343" s="3" t="s">
        <v>7</v>
      </c>
      <c r="G3343" s="12">
        <v>0.04</v>
      </c>
      <c r="H3343" s="13">
        <v>3</v>
      </c>
      <c r="I3343" s="12" t="s">
        <v>36</v>
      </c>
      <c r="J3343" s="4">
        <v>3</v>
      </c>
      <c r="K3343" s="3" t="s">
        <v>27</v>
      </c>
      <c r="L3343" s="7">
        <v>78124.2</v>
      </c>
      <c r="M3343" s="7">
        <v>21134.399999999998</v>
      </c>
      <c r="N3343" s="7">
        <v>43453.2</v>
      </c>
      <c r="O3343" s="7">
        <v>37350.6</v>
      </c>
      <c r="P3343" s="15">
        <v>180062.4</v>
      </c>
    </row>
    <row r="3344" spans="1:16" x14ac:dyDescent="0.3">
      <c r="A3344" t="e">
        <v>#REF!</v>
      </c>
      <c r="B3344" s="10">
        <v>103</v>
      </c>
      <c r="C3344" s="3" t="s">
        <v>14</v>
      </c>
      <c r="D3344" s="4">
        <v>1304</v>
      </c>
      <c r="E3344" s="3" t="s">
        <v>23</v>
      </c>
      <c r="F3344" s="3" t="s">
        <v>5</v>
      </c>
      <c r="G3344" s="12">
        <v>3.5000000000000003E-2</v>
      </c>
      <c r="H3344" s="13">
        <v>2</v>
      </c>
      <c r="I3344" s="12" t="s">
        <v>35</v>
      </c>
      <c r="J3344" s="4">
        <v>2</v>
      </c>
      <c r="K3344" s="3" t="s">
        <v>8</v>
      </c>
      <c r="L3344" s="7">
        <v>36610.200000000004</v>
      </c>
      <c r="M3344" s="7">
        <v>23643.4</v>
      </c>
      <c r="N3344" s="7">
        <v>19318.2</v>
      </c>
      <c r="O3344" s="7">
        <v>45909.600000000006</v>
      </c>
      <c r="P3344" s="15">
        <v>125481.40000000001</v>
      </c>
    </row>
    <row r="3345" spans="1:16" x14ac:dyDescent="0.3">
      <c r="A3345" t="e">
        <v>#REF!</v>
      </c>
      <c r="B3345" s="10">
        <v>104</v>
      </c>
      <c r="C3345" s="3" t="s">
        <v>15</v>
      </c>
      <c r="D3345" s="4">
        <v>1305</v>
      </c>
      <c r="E3345" s="3" t="s">
        <v>24</v>
      </c>
      <c r="F3345" s="3" t="s">
        <v>5</v>
      </c>
      <c r="G3345" s="12">
        <v>0.03</v>
      </c>
      <c r="H3345" s="13">
        <v>4</v>
      </c>
      <c r="I3345" s="12" t="s">
        <v>37</v>
      </c>
      <c r="J3345" s="4">
        <v>2</v>
      </c>
      <c r="K3345" s="3" t="s">
        <v>8</v>
      </c>
      <c r="L3345" s="7">
        <v>30581.599999999999</v>
      </c>
      <c r="M3345" s="7">
        <v>33604.199999999997</v>
      </c>
      <c r="N3345" s="7">
        <v>12692.4</v>
      </c>
      <c r="O3345" s="7">
        <v>33614</v>
      </c>
      <c r="P3345" s="15">
        <v>110492.2</v>
      </c>
    </row>
    <row r="3346" spans="1:16" x14ac:dyDescent="0.3">
      <c r="A3346" t="e">
        <v>#REF!</v>
      </c>
      <c r="B3346" s="10">
        <v>106</v>
      </c>
      <c r="C3346" s="3" t="s">
        <v>17</v>
      </c>
      <c r="D3346" s="4">
        <v>1304</v>
      </c>
      <c r="E3346" s="3" t="s">
        <v>23</v>
      </c>
      <c r="F3346" s="3" t="s">
        <v>5</v>
      </c>
      <c r="G3346" s="12">
        <v>3.5000000000000003E-2</v>
      </c>
      <c r="H3346" s="13">
        <v>4</v>
      </c>
      <c r="I3346" s="12" t="s">
        <v>37</v>
      </c>
      <c r="J3346" s="4">
        <v>2</v>
      </c>
      <c r="K3346" s="3" t="s">
        <v>8</v>
      </c>
      <c r="L3346" s="7">
        <v>14120.4</v>
      </c>
      <c r="M3346" s="7">
        <v>27039.599999999999</v>
      </c>
      <c r="N3346" s="7">
        <v>13760.599999999999</v>
      </c>
      <c r="O3346" s="7">
        <v>22562.399999999998</v>
      </c>
      <c r="P3346" s="15">
        <v>77483</v>
      </c>
    </row>
    <row r="3347" spans="1:16" x14ac:dyDescent="0.3">
      <c r="A3347" t="e">
        <v>#REF!</v>
      </c>
      <c r="B3347" s="10">
        <v>105</v>
      </c>
      <c r="C3347" s="3" t="s">
        <v>16</v>
      </c>
      <c r="D3347" s="4">
        <v>1304</v>
      </c>
      <c r="E3347" s="3" t="s">
        <v>23</v>
      </c>
      <c r="F3347" s="3" t="s">
        <v>5</v>
      </c>
      <c r="G3347" s="12">
        <v>3.5000000000000003E-2</v>
      </c>
      <c r="H3347" s="13">
        <v>4</v>
      </c>
      <c r="I3347" s="12" t="s">
        <v>37</v>
      </c>
      <c r="J3347" s="4">
        <v>3</v>
      </c>
      <c r="K3347" s="3" t="s">
        <v>27</v>
      </c>
      <c r="L3347" s="7">
        <v>93613.799999999988</v>
      </c>
      <c r="M3347" s="7">
        <v>75104.399999999994</v>
      </c>
      <c r="N3347" s="7">
        <v>25964.399999999998</v>
      </c>
      <c r="O3347" s="7">
        <v>95575.2</v>
      </c>
      <c r="P3347" s="15">
        <v>290257.8</v>
      </c>
    </row>
    <row r="3348" spans="1:16" x14ac:dyDescent="0.3">
      <c r="A3348" t="e">
        <v>#REF!</v>
      </c>
      <c r="B3348" s="10">
        <v>105</v>
      </c>
      <c r="C3348" s="3" t="s">
        <v>16</v>
      </c>
      <c r="D3348" s="4">
        <v>1305</v>
      </c>
      <c r="E3348" s="3" t="s">
        <v>24</v>
      </c>
      <c r="F3348" s="3" t="s">
        <v>5</v>
      </c>
      <c r="G3348" s="12">
        <v>0.03</v>
      </c>
      <c r="H3348" s="13">
        <v>2</v>
      </c>
      <c r="I3348" s="12" t="s">
        <v>35</v>
      </c>
      <c r="J3348" s="4">
        <v>2</v>
      </c>
      <c r="K3348" s="3" t="s">
        <v>8</v>
      </c>
      <c r="L3348" s="7">
        <v>16197.500000000002</v>
      </c>
      <c r="M3348" s="7">
        <v>22313.5</v>
      </c>
      <c r="N3348" s="7">
        <v>20586.5</v>
      </c>
      <c r="O3348" s="7">
        <v>25821.4</v>
      </c>
      <c r="P3348" s="15">
        <v>84918.9</v>
      </c>
    </row>
    <row r="3349" spans="1:16" x14ac:dyDescent="0.3">
      <c r="A3349" t="e">
        <v>#REF!</v>
      </c>
      <c r="B3349" s="10">
        <v>109</v>
      </c>
      <c r="C3349" s="3" t="s">
        <v>18</v>
      </c>
      <c r="D3349" s="4">
        <v>1304</v>
      </c>
      <c r="E3349" s="3" t="s">
        <v>23</v>
      </c>
      <c r="F3349" s="3" t="s">
        <v>5</v>
      </c>
      <c r="G3349" s="12">
        <v>3.5000000000000003E-2</v>
      </c>
      <c r="H3349" s="13">
        <v>1</v>
      </c>
      <c r="I3349" s="12" t="s">
        <v>34</v>
      </c>
      <c r="J3349" s="4">
        <v>4</v>
      </c>
      <c r="K3349" s="3" t="s">
        <v>6</v>
      </c>
      <c r="L3349" s="7">
        <v>101382.39999999999</v>
      </c>
      <c r="M3349" s="7">
        <v>32384.799999999999</v>
      </c>
      <c r="N3349" s="7">
        <v>54465.599999999999</v>
      </c>
      <c r="O3349" s="7">
        <v>74984</v>
      </c>
      <c r="P3349" s="15">
        <v>263216.8</v>
      </c>
    </row>
    <row r="3350" spans="1:16" x14ac:dyDescent="0.3">
      <c r="A3350" t="e">
        <v>#REF!</v>
      </c>
      <c r="B3350" s="10">
        <v>103</v>
      </c>
      <c r="C3350" s="3" t="s">
        <v>14</v>
      </c>
      <c r="D3350" s="4">
        <v>1306</v>
      </c>
      <c r="E3350" s="3" t="s">
        <v>25</v>
      </c>
      <c r="F3350" s="3" t="s">
        <v>7</v>
      </c>
      <c r="G3350" s="12">
        <v>4.4999999999999998E-2</v>
      </c>
      <c r="H3350" s="13">
        <v>3</v>
      </c>
      <c r="I3350" s="12" t="s">
        <v>36</v>
      </c>
      <c r="J3350" s="4">
        <v>3</v>
      </c>
      <c r="K3350" s="3" t="s">
        <v>27</v>
      </c>
      <c r="L3350" s="7">
        <v>22684.199999999997</v>
      </c>
      <c r="M3350" s="7">
        <v>75558</v>
      </c>
      <c r="N3350" s="7">
        <v>46111.799999999996</v>
      </c>
      <c r="O3350" s="7">
        <v>28652.399999999998</v>
      </c>
      <c r="P3350" s="15">
        <v>173006.4</v>
      </c>
    </row>
    <row r="3351" spans="1:16" x14ac:dyDescent="0.3">
      <c r="A3351" t="e">
        <v>#REF!</v>
      </c>
      <c r="B3351" s="10">
        <v>102</v>
      </c>
      <c r="C3351" s="3" t="s">
        <v>13</v>
      </c>
      <c r="D3351" s="4">
        <v>1305</v>
      </c>
      <c r="E3351" s="3" t="s">
        <v>24</v>
      </c>
      <c r="F3351" s="3" t="s">
        <v>5</v>
      </c>
      <c r="G3351" s="12">
        <v>0.03</v>
      </c>
      <c r="H3351" s="13">
        <v>4</v>
      </c>
      <c r="I3351" s="12" t="s">
        <v>37</v>
      </c>
      <c r="J3351" s="4">
        <v>4</v>
      </c>
      <c r="K3351" s="3" t="s">
        <v>6</v>
      </c>
      <c r="L3351" s="7">
        <v>86430.399999999994</v>
      </c>
      <c r="M3351" s="7">
        <v>62501.599999999999</v>
      </c>
      <c r="N3351" s="7">
        <v>30620.799999999999</v>
      </c>
      <c r="O3351" s="7">
        <v>73808</v>
      </c>
      <c r="P3351" s="15">
        <v>253360.8</v>
      </c>
    </row>
    <row r="3352" spans="1:16" x14ac:dyDescent="0.3">
      <c r="A3352" t="e">
        <v>#REF!</v>
      </c>
      <c r="B3352" s="10">
        <v>106</v>
      </c>
      <c r="C3352" s="3" t="s">
        <v>17</v>
      </c>
      <c r="D3352" s="4">
        <v>1304</v>
      </c>
      <c r="E3352" s="3" t="s">
        <v>23</v>
      </c>
      <c r="F3352" s="3" t="s">
        <v>5</v>
      </c>
      <c r="G3352" s="12">
        <v>3.5000000000000003E-2</v>
      </c>
      <c r="H3352" s="13">
        <v>4</v>
      </c>
      <c r="I3352" s="12" t="s">
        <v>37</v>
      </c>
      <c r="J3352" s="4">
        <v>2</v>
      </c>
      <c r="K3352" s="3" t="s">
        <v>8</v>
      </c>
      <c r="L3352" s="7">
        <v>25936.399999999998</v>
      </c>
      <c r="M3352" s="7">
        <v>50078</v>
      </c>
      <c r="N3352" s="7">
        <v>14831.599999999999</v>
      </c>
      <c r="O3352" s="7">
        <v>37550.799999999996</v>
      </c>
      <c r="P3352" s="15">
        <v>128396.79999999999</v>
      </c>
    </row>
    <row r="3353" spans="1:16" x14ac:dyDescent="0.3">
      <c r="A3353" t="e">
        <v>#REF!</v>
      </c>
      <c r="B3353" s="10">
        <v>109</v>
      </c>
      <c r="C3353" s="3" t="s">
        <v>18</v>
      </c>
      <c r="D3353" s="4">
        <v>1301</v>
      </c>
      <c r="E3353" s="3" t="s">
        <v>20</v>
      </c>
      <c r="F3353" s="3" t="s">
        <v>5</v>
      </c>
      <c r="G3353" s="12">
        <v>0.03</v>
      </c>
      <c r="H3353" s="13">
        <v>4</v>
      </c>
      <c r="I3353" s="12" t="s">
        <v>37</v>
      </c>
      <c r="J3353" s="4">
        <v>2</v>
      </c>
      <c r="K3353" s="3" t="s">
        <v>8</v>
      </c>
      <c r="L3353" s="7">
        <v>38973.199999999997</v>
      </c>
      <c r="M3353" s="7">
        <v>66239.599999999991</v>
      </c>
      <c r="N3353" s="7">
        <v>64895.6</v>
      </c>
      <c r="O3353" s="7">
        <v>30178.399999999998</v>
      </c>
      <c r="P3353" s="15">
        <v>200286.8</v>
      </c>
    </row>
    <row r="3354" spans="1:16" x14ac:dyDescent="0.3">
      <c r="A3354" t="e">
        <v>#REF!</v>
      </c>
      <c r="B3354" s="10">
        <v>107</v>
      </c>
      <c r="C3354" s="3" t="s">
        <v>10</v>
      </c>
      <c r="D3354" s="4">
        <v>1303</v>
      </c>
      <c r="E3354" s="3" t="s">
        <v>22</v>
      </c>
      <c r="F3354" s="3" t="s">
        <v>7</v>
      </c>
      <c r="G3354" s="12">
        <v>0.04</v>
      </c>
      <c r="H3354" s="13">
        <v>4</v>
      </c>
      <c r="I3354" s="12" t="s">
        <v>37</v>
      </c>
      <c r="J3354" s="4">
        <v>4</v>
      </c>
      <c r="K3354" s="3" t="s">
        <v>6</v>
      </c>
      <c r="L3354" s="7">
        <v>37564.799999999996</v>
      </c>
      <c r="M3354" s="7">
        <v>81552.799999999988</v>
      </c>
      <c r="N3354" s="7">
        <v>65934.399999999994</v>
      </c>
      <c r="O3354" s="7">
        <v>111535.2</v>
      </c>
      <c r="P3354" s="15">
        <v>296587.19999999995</v>
      </c>
    </row>
    <row r="3355" spans="1:16" x14ac:dyDescent="0.3">
      <c r="A3355" t="e">
        <v>#REF!</v>
      </c>
      <c r="B3355" s="10">
        <v>107</v>
      </c>
      <c r="C3355" s="3" t="s">
        <v>10</v>
      </c>
      <c r="D3355" s="4">
        <v>1303</v>
      </c>
      <c r="E3355" s="3" t="s">
        <v>22</v>
      </c>
      <c r="F3355" s="3" t="s">
        <v>7</v>
      </c>
      <c r="G3355" s="12">
        <v>0.04</v>
      </c>
      <c r="H3355" s="13">
        <v>3</v>
      </c>
      <c r="I3355" s="12" t="s">
        <v>36</v>
      </c>
      <c r="J3355" s="4">
        <v>2</v>
      </c>
      <c r="K3355" s="3" t="s">
        <v>8</v>
      </c>
      <c r="L3355" s="7">
        <v>46118.799999999996</v>
      </c>
      <c r="M3355" s="7">
        <v>60622.799999999996</v>
      </c>
      <c r="N3355" s="7">
        <v>40994.799999999996</v>
      </c>
      <c r="O3355" s="7">
        <v>62745.2</v>
      </c>
      <c r="P3355" s="15">
        <v>210481.59999999998</v>
      </c>
    </row>
    <row r="3356" spans="1:16" x14ac:dyDescent="0.3">
      <c r="A3356" t="e">
        <v>#REF!</v>
      </c>
      <c r="B3356" s="10">
        <v>102</v>
      </c>
      <c r="C3356" s="3" t="s">
        <v>13</v>
      </c>
      <c r="D3356" s="4">
        <v>1303</v>
      </c>
      <c r="E3356" s="3" t="s">
        <v>22</v>
      </c>
      <c r="F3356" s="3" t="s">
        <v>7</v>
      </c>
      <c r="G3356" s="12">
        <v>0.04</v>
      </c>
      <c r="H3356" s="13">
        <v>1</v>
      </c>
      <c r="I3356" s="12" t="s">
        <v>34</v>
      </c>
      <c r="J3356" s="4">
        <v>2</v>
      </c>
      <c r="K3356" s="3" t="s">
        <v>8</v>
      </c>
      <c r="L3356" s="7">
        <v>30533.999999999996</v>
      </c>
      <c r="M3356" s="7">
        <v>42798</v>
      </c>
      <c r="N3356" s="7">
        <v>61879.999999999993</v>
      </c>
      <c r="O3356" s="7">
        <v>68835.199999999997</v>
      </c>
      <c r="P3356" s="15">
        <v>204047.2</v>
      </c>
    </row>
    <row r="3357" spans="1:16" x14ac:dyDescent="0.3">
      <c r="A3357" t="e">
        <v>#REF!</v>
      </c>
      <c r="B3357" s="10">
        <v>101</v>
      </c>
      <c r="C3357" s="3" t="s">
        <v>12</v>
      </c>
      <c r="D3357" s="4">
        <v>1304</v>
      </c>
      <c r="E3357" s="3" t="s">
        <v>23</v>
      </c>
      <c r="F3357" s="3" t="s">
        <v>5</v>
      </c>
      <c r="G3357" s="12">
        <v>3.5000000000000003E-2</v>
      </c>
      <c r="H3357" s="13">
        <v>1</v>
      </c>
      <c r="I3357" s="12" t="s">
        <v>34</v>
      </c>
      <c r="J3357" s="4">
        <v>2</v>
      </c>
      <c r="K3357" s="3" t="s">
        <v>8</v>
      </c>
      <c r="L3357" s="7">
        <v>32379.199999999997</v>
      </c>
      <c r="M3357" s="7">
        <v>21672</v>
      </c>
      <c r="N3357" s="7">
        <v>11422.599999999999</v>
      </c>
      <c r="O3357" s="7">
        <v>23241.399999999998</v>
      </c>
      <c r="P3357" s="15">
        <v>88715.199999999997</v>
      </c>
    </row>
    <row r="3358" spans="1:16" x14ac:dyDescent="0.3">
      <c r="A3358" t="e">
        <v>#REF!</v>
      </c>
      <c r="B3358" s="10">
        <v>102</v>
      </c>
      <c r="C3358" s="3" t="s">
        <v>13</v>
      </c>
      <c r="D3358" s="4">
        <v>1302</v>
      </c>
      <c r="E3358" s="3" t="s">
        <v>21</v>
      </c>
      <c r="F3358" s="3" t="s">
        <v>7</v>
      </c>
      <c r="G3358" s="12">
        <v>0.04</v>
      </c>
      <c r="H3358" s="13">
        <v>1</v>
      </c>
      <c r="I3358" s="12" t="s">
        <v>34</v>
      </c>
      <c r="J3358" s="4">
        <v>3</v>
      </c>
      <c r="K3358" s="3" t="s">
        <v>27</v>
      </c>
      <c r="L3358" s="7">
        <v>22919.399999999998</v>
      </c>
      <c r="M3358" s="7">
        <v>94117.799999999988</v>
      </c>
      <c r="N3358" s="7">
        <v>95600.4</v>
      </c>
      <c r="O3358" s="7">
        <v>60933.599999999999</v>
      </c>
      <c r="P3358" s="15">
        <v>273571.19999999995</v>
      </c>
    </row>
    <row r="3359" spans="1:16" x14ac:dyDescent="0.3">
      <c r="A3359" t="e">
        <v>#REF!</v>
      </c>
      <c r="B3359" s="10">
        <v>107</v>
      </c>
      <c r="C3359" s="3" t="s">
        <v>10</v>
      </c>
      <c r="D3359" s="4">
        <v>1306</v>
      </c>
      <c r="E3359" s="3" t="s">
        <v>25</v>
      </c>
      <c r="F3359" s="3" t="s">
        <v>7</v>
      </c>
      <c r="G3359" s="12">
        <v>4.4999999999999998E-2</v>
      </c>
      <c r="H3359" s="13">
        <v>4</v>
      </c>
      <c r="I3359" s="12" t="s">
        <v>37</v>
      </c>
      <c r="J3359" s="4">
        <v>2</v>
      </c>
      <c r="K3359" s="3" t="s">
        <v>8</v>
      </c>
      <c r="L3359" s="7">
        <v>36831.199999999997</v>
      </c>
      <c r="M3359" s="7">
        <v>18555.599999999999</v>
      </c>
      <c r="N3359" s="7">
        <v>33107.199999999997</v>
      </c>
      <c r="O3359" s="7">
        <v>53919.6</v>
      </c>
      <c r="P3359" s="15">
        <v>142413.6</v>
      </c>
    </row>
    <row r="3360" spans="1:16" x14ac:dyDescent="0.3">
      <c r="A3360" t="e">
        <v>#REF!</v>
      </c>
      <c r="B3360" s="10">
        <v>101</v>
      </c>
      <c r="C3360" s="3" t="s">
        <v>12</v>
      </c>
      <c r="D3360" s="4">
        <v>1305</v>
      </c>
      <c r="E3360" s="3" t="s">
        <v>24</v>
      </c>
      <c r="F3360" s="3" t="s">
        <v>5</v>
      </c>
      <c r="G3360" s="12">
        <v>0.03</v>
      </c>
      <c r="H3360" s="13">
        <v>1</v>
      </c>
      <c r="I3360" s="12" t="s">
        <v>34</v>
      </c>
      <c r="J3360" s="4">
        <v>2</v>
      </c>
      <c r="K3360" s="3" t="s">
        <v>8</v>
      </c>
      <c r="L3360" s="7">
        <v>21926.799999999999</v>
      </c>
      <c r="M3360" s="7">
        <v>24985.8</v>
      </c>
      <c r="N3360" s="7">
        <v>9175.5999999999985</v>
      </c>
      <c r="O3360" s="7">
        <v>16189.599999999999</v>
      </c>
      <c r="P3360" s="15">
        <v>72277.799999999988</v>
      </c>
    </row>
    <row r="3361" spans="1:16" x14ac:dyDescent="0.3">
      <c r="A3361" t="e">
        <v>#REF!</v>
      </c>
      <c r="B3361" s="10">
        <v>101</v>
      </c>
      <c r="C3361" s="3" t="s">
        <v>12</v>
      </c>
      <c r="D3361" s="4">
        <v>1306</v>
      </c>
      <c r="E3361" s="3" t="s">
        <v>25</v>
      </c>
      <c r="F3361" s="3" t="s">
        <v>7</v>
      </c>
      <c r="G3361" s="12">
        <v>4.4999999999999998E-2</v>
      </c>
      <c r="H3361" s="13">
        <v>3</v>
      </c>
      <c r="I3361" s="12" t="s">
        <v>36</v>
      </c>
      <c r="J3361" s="4">
        <v>3</v>
      </c>
      <c r="K3361" s="3" t="s">
        <v>27</v>
      </c>
      <c r="L3361" s="7">
        <v>76045.2</v>
      </c>
      <c r="M3361" s="7">
        <v>51807</v>
      </c>
      <c r="N3361" s="7">
        <v>79111.199999999997</v>
      </c>
      <c r="O3361" s="7">
        <v>31630.199999999997</v>
      </c>
      <c r="P3361" s="15">
        <v>238593.59999999998</v>
      </c>
    </row>
    <row r="3362" spans="1:16" x14ac:dyDescent="0.3">
      <c r="A3362" t="e">
        <v>#REF!</v>
      </c>
      <c r="B3362" s="10">
        <v>107</v>
      </c>
      <c r="C3362" s="3" t="s">
        <v>10</v>
      </c>
      <c r="D3362" s="4">
        <v>1301</v>
      </c>
      <c r="E3362" s="3" t="s">
        <v>20</v>
      </c>
      <c r="F3362" s="3" t="s">
        <v>5</v>
      </c>
      <c r="G3362" s="12">
        <v>0.03</v>
      </c>
      <c r="H3362" s="13">
        <v>4</v>
      </c>
      <c r="I3362" s="12" t="s">
        <v>37</v>
      </c>
      <c r="J3362" s="4">
        <v>4</v>
      </c>
      <c r="K3362" s="3" t="s">
        <v>6</v>
      </c>
      <c r="L3362" s="7">
        <v>34188</v>
      </c>
      <c r="M3362" s="7">
        <v>73444</v>
      </c>
      <c r="N3362" s="7">
        <v>56688.799999999996</v>
      </c>
      <c r="O3362" s="7">
        <v>58004.799999999996</v>
      </c>
      <c r="P3362" s="15">
        <v>222325.59999999998</v>
      </c>
    </row>
    <row r="3363" spans="1:16" x14ac:dyDescent="0.3">
      <c r="A3363" t="e">
        <v>#REF!</v>
      </c>
      <c r="B3363" s="10">
        <v>107</v>
      </c>
      <c r="C3363" s="3" t="s">
        <v>10</v>
      </c>
      <c r="D3363" s="4">
        <v>1303</v>
      </c>
      <c r="E3363" s="3" t="s">
        <v>22</v>
      </c>
      <c r="F3363" s="3" t="s">
        <v>7</v>
      </c>
      <c r="G3363" s="12">
        <v>0.04</v>
      </c>
      <c r="H3363" s="13">
        <v>4</v>
      </c>
      <c r="I3363" s="12" t="s">
        <v>37</v>
      </c>
      <c r="J3363" s="4">
        <v>2</v>
      </c>
      <c r="K3363" s="3" t="s">
        <v>8</v>
      </c>
      <c r="L3363" s="7">
        <v>14702.8</v>
      </c>
      <c r="M3363" s="7">
        <v>17607.8</v>
      </c>
      <c r="N3363" s="7">
        <v>13895</v>
      </c>
      <c r="O3363" s="7">
        <v>10670.8</v>
      </c>
      <c r="P3363" s="15">
        <v>56876.399999999994</v>
      </c>
    </row>
    <row r="3364" spans="1:16" x14ac:dyDescent="0.3">
      <c r="A3364" t="e">
        <v>#REF!</v>
      </c>
      <c r="B3364" s="10">
        <v>109</v>
      </c>
      <c r="C3364" s="3" t="s">
        <v>18</v>
      </c>
      <c r="D3364" s="4">
        <v>1306</v>
      </c>
      <c r="E3364" s="3" t="s">
        <v>25</v>
      </c>
      <c r="F3364" s="3" t="s">
        <v>7</v>
      </c>
      <c r="G3364" s="12">
        <v>4.4999999999999998E-2</v>
      </c>
      <c r="H3364" s="13">
        <v>2</v>
      </c>
      <c r="I3364" s="12" t="s">
        <v>35</v>
      </c>
      <c r="J3364" s="4">
        <v>2</v>
      </c>
      <c r="K3364" s="3" t="s">
        <v>8</v>
      </c>
      <c r="L3364" s="7">
        <v>52747.200000000004</v>
      </c>
      <c r="M3364" s="7">
        <v>52386.400000000001</v>
      </c>
      <c r="N3364" s="7">
        <v>54678.8</v>
      </c>
      <c r="O3364" s="7">
        <v>18200.600000000002</v>
      </c>
      <c r="P3364" s="15">
        <v>178013.00000000003</v>
      </c>
    </row>
    <row r="3365" spans="1:16" x14ac:dyDescent="0.3">
      <c r="A3365" t="e">
        <v>#REF!</v>
      </c>
      <c r="B3365" s="10">
        <v>103</v>
      </c>
      <c r="C3365" s="3" t="s">
        <v>14</v>
      </c>
      <c r="D3365" s="4">
        <v>1304</v>
      </c>
      <c r="E3365" s="3" t="s">
        <v>23</v>
      </c>
      <c r="F3365" s="3" t="s">
        <v>5</v>
      </c>
      <c r="G3365" s="12">
        <v>3.5000000000000003E-2</v>
      </c>
      <c r="H3365" s="13">
        <v>1</v>
      </c>
      <c r="I3365" s="12" t="s">
        <v>34</v>
      </c>
      <c r="J3365" s="4">
        <v>3</v>
      </c>
      <c r="K3365" s="3" t="s">
        <v>27</v>
      </c>
      <c r="L3365" s="7">
        <v>40845</v>
      </c>
      <c r="M3365" s="7">
        <v>97818</v>
      </c>
      <c r="N3365" s="7">
        <v>103278</v>
      </c>
      <c r="O3365" s="7">
        <v>34440</v>
      </c>
      <c r="P3365" s="15">
        <v>276381</v>
      </c>
    </row>
    <row r="3366" spans="1:16" x14ac:dyDescent="0.3">
      <c r="A3366" t="e">
        <v>#REF!</v>
      </c>
      <c r="B3366" s="10">
        <v>107</v>
      </c>
      <c r="C3366" s="3" t="s">
        <v>10</v>
      </c>
      <c r="D3366" s="4">
        <v>1301</v>
      </c>
      <c r="E3366" s="3" t="s">
        <v>20</v>
      </c>
      <c r="F3366" s="3" t="s">
        <v>5</v>
      </c>
      <c r="G3366" s="12">
        <v>0.03</v>
      </c>
      <c r="H3366" s="13">
        <v>4</v>
      </c>
      <c r="I3366" s="12" t="s">
        <v>37</v>
      </c>
      <c r="J3366" s="4">
        <v>2</v>
      </c>
      <c r="K3366" s="3" t="s">
        <v>8</v>
      </c>
      <c r="L3366" s="7">
        <v>30329.599999999999</v>
      </c>
      <c r="M3366" s="7">
        <v>17761.8</v>
      </c>
      <c r="N3366" s="7">
        <v>17701.599999999999</v>
      </c>
      <c r="O3366" s="7">
        <v>28352.799999999999</v>
      </c>
      <c r="P3366" s="15">
        <v>94145.8</v>
      </c>
    </row>
    <row r="3367" spans="1:16" x14ac:dyDescent="0.3">
      <c r="A3367" t="e">
        <v>#REF!</v>
      </c>
      <c r="B3367" s="10">
        <v>109</v>
      </c>
      <c r="C3367" s="3" t="s">
        <v>18</v>
      </c>
      <c r="D3367" s="4">
        <v>1306</v>
      </c>
      <c r="E3367" s="3" t="s">
        <v>25</v>
      </c>
      <c r="F3367" s="3" t="s">
        <v>7</v>
      </c>
      <c r="G3367" s="12">
        <v>4.4999999999999998E-2</v>
      </c>
      <c r="H3367" s="13">
        <v>3</v>
      </c>
      <c r="I3367" s="12" t="s">
        <v>36</v>
      </c>
      <c r="J3367" s="4">
        <v>4</v>
      </c>
      <c r="K3367" s="3" t="s">
        <v>6</v>
      </c>
      <c r="L3367" s="7">
        <v>46827.199999999997</v>
      </c>
      <c r="M3367" s="7">
        <v>51268</v>
      </c>
      <c r="N3367" s="7">
        <v>59751.999999999993</v>
      </c>
      <c r="O3367" s="7">
        <v>67412.800000000003</v>
      </c>
      <c r="P3367" s="15">
        <v>225260</v>
      </c>
    </row>
    <row r="3368" spans="1:16" x14ac:dyDescent="0.3">
      <c r="A3368" t="e">
        <v>#REF!</v>
      </c>
      <c r="B3368" s="10">
        <v>107</v>
      </c>
      <c r="C3368" s="3" t="s">
        <v>10</v>
      </c>
      <c r="D3368" s="4">
        <v>1301</v>
      </c>
      <c r="E3368" s="3" t="s">
        <v>20</v>
      </c>
      <c r="F3368" s="3" t="s">
        <v>5</v>
      </c>
      <c r="G3368" s="12">
        <v>0.03</v>
      </c>
      <c r="H3368" s="13">
        <v>1</v>
      </c>
      <c r="I3368" s="12" t="s">
        <v>34</v>
      </c>
      <c r="J3368" s="4">
        <v>2</v>
      </c>
      <c r="K3368" s="3" t="s">
        <v>8</v>
      </c>
      <c r="L3368" s="7">
        <v>23634.799999999999</v>
      </c>
      <c r="M3368" s="7">
        <v>55658.399999999994</v>
      </c>
      <c r="N3368" s="7">
        <v>28907.199999999997</v>
      </c>
      <c r="O3368" s="7">
        <v>26577.599999999999</v>
      </c>
      <c r="P3368" s="15">
        <v>134778</v>
      </c>
    </row>
    <row r="3369" spans="1:16" x14ac:dyDescent="0.3">
      <c r="A3369" t="e">
        <v>#REF!</v>
      </c>
      <c r="B3369" s="10">
        <v>102</v>
      </c>
      <c r="C3369" s="3" t="s">
        <v>13</v>
      </c>
      <c r="D3369" s="4">
        <v>1304</v>
      </c>
      <c r="E3369" s="3" t="s">
        <v>23</v>
      </c>
      <c r="F3369" s="3" t="s">
        <v>5</v>
      </c>
      <c r="G3369" s="12">
        <v>3.5000000000000003E-2</v>
      </c>
      <c r="H3369" s="13">
        <v>3</v>
      </c>
      <c r="I3369" s="12" t="s">
        <v>36</v>
      </c>
      <c r="J3369" s="4">
        <v>2</v>
      </c>
      <c r="K3369" s="3" t="s">
        <v>8</v>
      </c>
      <c r="L3369" s="7">
        <v>13780.199999999999</v>
      </c>
      <c r="M3369" s="7">
        <v>9459.7999999999993</v>
      </c>
      <c r="N3369" s="7">
        <v>12657.4</v>
      </c>
      <c r="O3369" s="7">
        <v>10529.4</v>
      </c>
      <c r="P3369" s="15">
        <v>46426.8</v>
      </c>
    </row>
    <row r="3370" spans="1:16" x14ac:dyDescent="0.3">
      <c r="A3370" t="e">
        <v>#REF!</v>
      </c>
      <c r="B3370" s="10">
        <v>109</v>
      </c>
      <c r="C3370" s="3" t="s">
        <v>18</v>
      </c>
      <c r="D3370" s="4">
        <v>1304</v>
      </c>
      <c r="E3370" s="3" t="s">
        <v>23</v>
      </c>
      <c r="F3370" s="3" t="s">
        <v>5</v>
      </c>
      <c r="G3370" s="12">
        <v>3.5000000000000003E-2</v>
      </c>
      <c r="H3370" s="13">
        <v>4</v>
      </c>
      <c r="I3370" s="12" t="s">
        <v>37</v>
      </c>
      <c r="J3370" s="4">
        <v>2</v>
      </c>
      <c r="K3370" s="3" t="s">
        <v>8</v>
      </c>
      <c r="L3370" s="7">
        <v>26651.8</v>
      </c>
      <c r="M3370" s="7">
        <v>22666</v>
      </c>
      <c r="N3370" s="7">
        <v>11953.199999999999</v>
      </c>
      <c r="O3370" s="7">
        <v>7457.7999999999993</v>
      </c>
      <c r="P3370" s="15">
        <v>68728.800000000003</v>
      </c>
    </row>
    <row r="3371" spans="1:16" x14ac:dyDescent="0.3">
      <c r="A3371" t="e">
        <v>#REF!</v>
      </c>
      <c r="B3371" s="10">
        <v>107</v>
      </c>
      <c r="C3371" s="3" t="s">
        <v>10</v>
      </c>
      <c r="D3371" s="4">
        <v>1304</v>
      </c>
      <c r="E3371" s="3" t="s">
        <v>23</v>
      </c>
      <c r="F3371" s="3" t="s">
        <v>5</v>
      </c>
      <c r="G3371" s="12">
        <v>3.5000000000000003E-2</v>
      </c>
      <c r="H3371" s="13">
        <v>2</v>
      </c>
      <c r="I3371" s="12" t="s">
        <v>35</v>
      </c>
      <c r="J3371" s="4">
        <v>2</v>
      </c>
      <c r="K3371" s="3" t="s">
        <v>8</v>
      </c>
      <c r="L3371" s="7">
        <v>17221.600000000002</v>
      </c>
      <c r="M3371" s="7">
        <v>26515.500000000004</v>
      </c>
      <c r="N3371" s="7">
        <v>26935.7</v>
      </c>
      <c r="O3371" s="7">
        <v>25692.7</v>
      </c>
      <c r="P3371" s="15">
        <v>96365.5</v>
      </c>
    </row>
    <row r="3372" spans="1:16" x14ac:dyDescent="0.3">
      <c r="A3372" t="e">
        <v>#REF!</v>
      </c>
      <c r="B3372" s="10">
        <v>109</v>
      </c>
      <c r="C3372" s="3" t="s">
        <v>18</v>
      </c>
      <c r="D3372" s="4">
        <v>1304</v>
      </c>
      <c r="E3372" s="3" t="s">
        <v>23</v>
      </c>
      <c r="F3372" s="3" t="s">
        <v>5</v>
      </c>
      <c r="G3372" s="12">
        <v>3.5000000000000003E-2</v>
      </c>
      <c r="H3372" s="13">
        <v>4</v>
      </c>
      <c r="I3372" s="12" t="s">
        <v>37</v>
      </c>
      <c r="J3372" s="4">
        <v>2</v>
      </c>
      <c r="K3372" s="3" t="s">
        <v>8</v>
      </c>
      <c r="L3372" s="7">
        <v>17992.8</v>
      </c>
      <c r="M3372" s="7">
        <v>16472.399999999998</v>
      </c>
      <c r="N3372" s="7">
        <v>12443.199999999999</v>
      </c>
      <c r="O3372" s="7">
        <v>11387.599999999999</v>
      </c>
      <c r="P3372" s="15">
        <v>58295.999999999993</v>
      </c>
    </row>
    <row r="3373" spans="1:16" x14ac:dyDescent="0.3">
      <c r="A3373" t="e">
        <v>#REF!</v>
      </c>
      <c r="B3373" s="10">
        <v>106</v>
      </c>
      <c r="C3373" s="3" t="s">
        <v>17</v>
      </c>
      <c r="D3373" s="4">
        <v>1304</v>
      </c>
      <c r="E3373" s="3" t="s">
        <v>23</v>
      </c>
      <c r="F3373" s="3" t="s">
        <v>5</v>
      </c>
      <c r="G3373" s="12">
        <v>3.5000000000000003E-2</v>
      </c>
      <c r="H3373" s="13">
        <v>1</v>
      </c>
      <c r="I3373" s="12" t="s">
        <v>34</v>
      </c>
      <c r="J3373" s="4">
        <v>3</v>
      </c>
      <c r="K3373" s="3" t="s">
        <v>27</v>
      </c>
      <c r="L3373" s="7">
        <v>73861.2</v>
      </c>
      <c r="M3373" s="7">
        <v>35355.599999999999</v>
      </c>
      <c r="N3373" s="7">
        <v>76360.2</v>
      </c>
      <c r="O3373" s="7">
        <v>47321.399999999994</v>
      </c>
      <c r="P3373" s="15">
        <v>232898.4</v>
      </c>
    </row>
    <row r="3374" spans="1:16" x14ac:dyDescent="0.3">
      <c r="A3374" t="e">
        <v>#REF!</v>
      </c>
      <c r="B3374" s="10">
        <v>102</v>
      </c>
      <c r="C3374" s="3" t="s">
        <v>13</v>
      </c>
      <c r="D3374" s="4">
        <v>1304</v>
      </c>
      <c r="E3374" s="3" t="s">
        <v>23</v>
      </c>
      <c r="F3374" s="3" t="s">
        <v>5</v>
      </c>
      <c r="G3374" s="12">
        <v>3.5000000000000003E-2</v>
      </c>
      <c r="H3374" s="13">
        <v>4</v>
      </c>
      <c r="I3374" s="12" t="s">
        <v>37</v>
      </c>
      <c r="J3374" s="4">
        <v>2</v>
      </c>
      <c r="K3374" s="3" t="s">
        <v>8</v>
      </c>
      <c r="L3374" s="7">
        <v>34225.799999999996</v>
      </c>
      <c r="M3374" s="7">
        <v>20536.599999999999</v>
      </c>
      <c r="N3374" s="7">
        <v>24343.199999999997</v>
      </c>
      <c r="O3374" s="7">
        <v>23846.199999999997</v>
      </c>
      <c r="P3374" s="15">
        <v>102951.79999999999</v>
      </c>
    </row>
    <row r="3375" spans="1:16" x14ac:dyDescent="0.3">
      <c r="A3375" t="e">
        <v>#REF!</v>
      </c>
      <c r="B3375" s="10">
        <v>108</v>
      </c>
      <c r="C3375" s="3" t="s">
        <v>11</v>
      </c>
      <c r="D3375" s="4">
        <v>1303</v>
      </c>
      <c r="E3375" s="3" t="s">
        <v>22</v>
      </c>
      <c r="F3375" s="3" t="s">
        <v>7</v>
      </c>
      <c r="G3375" s="12">
        <v>0.04</v>
      </c>
      <c r="H3375" s="13">
        <v>3</v>
      </c>
      <c r="I3375" s="12" t="s">
        <v>36</v>
      </c>
      <c r="J3375" s="4">
        <v>2</v>
      </c>
      <c r="K3375" s="3" t="s">
        <v>8</v>
      </c>
      <c r="L3375" s="7">
        <v>17564.399999999998</v>
      </c>
      <c r="M3375" s="7">
        <v>12275.199999999999</v>
      </c>
      <c r="N3375" s="7">
        <v>26924.799999999999</v>
      </c>
      <c r="O3375" s="7">
        <v>9172.7999999999993</v>
      </c>
      <c r="P3375" s="15">
        <v>65937.2</v>
      </c>
    </row>
    <row r="3376" spans="1:16" x14ac:dyDescent="0.3">
      <c r="A3376" t="e">
        <v>#REF!</v>
      </c>
      <c r="B3376" s="10">
        <v>104</v>
      </c>
      <c r="C3376" s="3" t="s">
        <v>15</v>
      </c>
      <c r="D3376" s="4">
        <v>1304</v>
      </c>
      <c r="E3376" s="3" t="s">
        <v>23</v>
      </c>
      <c r="F3376" s="3" t="s">
        <v>5</v>
      </c>
      <c r="G3376" s="12">
        <v>3.5000000000000003E-2</v>
      </c>
      <c r="H3376" s="13">
        <v>2</v>
      </c>
      <c r="I3376" s="12" t="s">
        <v>35</v>
      </c>
      <c r="J3376" s="4">
        <v>2</v>
      </c>
      <c r="K3376" s="3" t="s">
        <v>8</v>
      </c>
      <c r="L3376" s="7">
        <v>12709.400000000001</v>
      </c>
      <c r="M3376" s="7">
        <v>41441.4</v>
      </c>
      <c r="N3376" s="7">
        <v>25614.600000000002</v>
      </c>
      <c r="O3376" s="7">
        <v>33924</v>
      </c>
      <c r="P3376" s="15">
        <v>113689.40000000001</v>
      </c>
    </row>
    <row r="3377" spans="1:16" x14ac:dyDescent="0.3">
      <c r="A3377" t="e">
        <v>#REF!</v>
      </c>
      <c r="B3377" s="10">
        <v>103</v>
      </c>
      <c r="C3377" s="3" t="s">
        <v>14</v>
      </c>
      <c r="D3377" s="4">
        <v>1305</v>
      </c>
      <c r="E3377" s="3" t="s">
        <v>24</v>
      </c>
      <c r="F3377" s="3" t="s">
        <v>5</v>
      </c>
      <c r="G3377" s="12">
        <v>0.03</v>
      </c>
      <c r="H3377" s="13">
        <v>2</v>
      </c>
      <c r="I3377" s="12" t="s">
        <v>35</v>
      </c>
      <c r="J3377" s="4">
        <v>2</v>
      </c>
      <c r="K3377" s="3" t="s">
        <v>8</v>
      </c>
      <c r="L3377" s="7">
        <v>11705.1</v>
      </c>
      <c r="M3377" s="7">
        <v>12848.000000000002</v>
      </c>
      <c r="N3377" s="7">
        <v>24563.000000000004</v>
      </c>
      <c r="O3377" s="7">
        <v>21094.7</v>
      </c>
      <c r="P3377" s="15">
        <v>70210.8</v>
      </c>
    </row>
    <row r="3378" spans="1:16" x14ac:dyDescent="0.3">
      <c r="A3378" t="e">
        <v>#REF!</v>
      </c>
      <c r="B3378" s="10">
        <v>105</v>
      </c>
      <c r="C3378" s="3" t="s">
        <v>16</v>
      </c>
      <c r="D3378" s="4">
        <v>1306</v>
      </c>
      <c r="E3378" s="3" t="s">
        <v>25</v>
      </c>
      <c r="F3378" s="3" t="s">
        <v>7</v>
      </c>
      <c r="G3378" s="12">
        <v>4.4999999999999998E-2</v>
      </c>
      <c r="H3378" s="13">
        <v>1</v>
      </c>
      <c r="I3378" s="12" t="s">
        <v>34</v>
      </c>
      <c r="J3378" s="4">
        <v>3</v>
      </c>
      <c r="K3378" s="3" t="s">
        <v>27</v>
      </c>
      <c r="L3378" s="7">
        <v>75335.399999999994</v>
      </c>
      <c r="M3378" s="7">
        <v>28270.199999999997</v>
      </c>
      <c r="N3378" s="7">
        <v>66775.8</v>
      </c>
      <c r="O3378" s="7">
        <v>53890.2</v>
      </c>
      <c r="P3378" s="15">
        <v>224271.59999999998</v>
      </c>
    </row>
    <row r="3379" spans="1:16" x14ac:dyDescent="0.3">
      <c r="A3379" t="e">
        <v>#REF!</v>
      </c>
      <c r="B3379" s="10">
        <v>109</v>
      </c>
      <c r="C3379" s="3" t="s">
        <v>18</v>
      </c>
      <c r="D3379" s="4">
        <v>1304</v>
      </c>
      <c r="E3379" s="3" t="s">
        <v>23</v>
      </c>
      <c r="F3379" s="3" t="s">
        <v>5</v>
      </c>
      <c r="G3379" s="12">
        <v>3.5000000000000003E-2</v>
      </c>
      <c r="H3379" s="13">
        <v>4</v>
      </c>
      <c r="I3379" s="12" t="s">
        <v>37</v>
      </c>
      <c r="J3379" s="4">
        <v>2</v>
      </c>
      <c r="K3379" s="3" t="s">
        <v>8</v>
      </c>
      <c r="L3379" s="7">
        <v>20206.199999999997</v>
      </c>
      <c r="M3379" s="7">
        <v>12601.4</v>
      </c>
      <c r="N3379" s="7">
        <v>17077.2</v>
      </c>
      <c r="O3379" s="7">
        <v>11345.599999999999</v>
      </c>
      <c r="P3379" s="15">
        <v>61230.400000000001</v>
      </c>
    </row>
    <row r="3380" spans="1:16" x14ac:dyDescent="0.3">
      <c r="A3380" t="e">
        <v>#REF!</v>
      </c>
      <c r="B3380" s="10">
        <v>108</v>
      </c>
      <c r="C3380" s="3" t="s">
        <v>11</v>
      </c>
      <c r="D3380" s="4">
        <v>1302</v>
      </c>
      <c r="E3380" s="3" t="s">
        <v>21</v>
      </c>
      <c r="F3380" s="3" t="s">
        <v>7</v>
      </c>
      <c r="G3380" s="12">
        <v>0.04</v>
      </c>
      <c r="H3380" s="13">
        <v>4</v>
      </c>
      <c r="I3380" s="12" t="s">
        <v>37</v>
      </c>
      <c r="J3380" s="4">
        <v>2</v>
      </c>
      <c r="K3380" s="3" t="s">
        <v>8</v>
      </c>
      <c r="L3380" s="7">
        <v>34203.4</v>
      </c>
      <c r="M3380" s="7">
        <v>20641.599999999999</v>
      </c>
      <c r="N3380" s="7">
        <v>31597.999999999996</v>
      </c>
      <c r="O3380" s="7">
        <v>31841.599999999999</v>
      </c>
      <c r="P3380" s="15">
        <v>118284.6</v>
      </c>
    </row>
    <row r="3381" spans="1:16" x14ac:dyDescent="0.3">
      <c r="A3381" t="e">
        <v>#REF!</v>
      </c>
      <c r="B3381" s="10">
        <v>101</v>
      </c>
      <c r="C3381" s="3" t="s">
        <v>12</v>
      </c>
      <c r="D3381" s="4">
        <v>1305</v>
      </c>
      <c r="E3381" s="3" t="s">
        <v>24</v>
      </c>
      <c r="F3381" s="3" t="s">
        <v>5</v>
      </c>
      <c r="G3381" s="12">
        <v>0.03</v>
      </c>
      <c r="H3381" s="13">
        <v>2</v>
      </c>
      <c r="I3381" s="12" t="s">
        <v>35</v>
      </c>
      <c r="J3381" s="4">
        <v>2</v>
      </c>
      <c r="K3381" s="3" t="s">
        <v>8</v>
      </c>
      <c r="L3381" s="7">
        <v>11818.400000000001</v>
      </c>
      <c r="M3381" s="7">
        <v>43608.4</v>
      </c>
      <c r="N3381" s="7">
        <v>30885.800000000003</v>
      </c>
      <c r="O3381" s="7">
        <v>13156.000000000002</v>
      </c>
      <c r="P3381" s="15">
        <v>99468.6</v>
      </c>
    </row>
    <row r="3382" spans="1:16" x14ac:dyDescent="0.3">
      <c r="A3382" t="e">
        <v>#REF!</v>
      </c>
      <c r="B3382" s="10">
        <v>108</v>
      </c>
      <c r="C3382" s="3" t="s">
        <v>11</v>
      </c>
      <c r="D3382" s="4">
        <v>1301</v>
      </c>
      <c r="E3382" s="3" t="s">
        <v>20</v>
      </c>
      <c r="F3382" s="3" t="s">
        <v>5</v>
      </c>
      <c r="G3382" s="12">
        <v>0.03</v>
      </c>
      <c r="H3382" s="13">
        <v>2</v>
      </c>
      <c r="I3382" s="12" t="s">
        <v>35</v>
      </c>
      <c r="J3382" s="4">
        <v>4</v>
      </c>
      <c r="K3382" s="3" t="s">
        <v>6</v>
      </c>
      <c r="L3382" s="7">
        <v>52373.200000000004</v>
      </c>
      <c r="M3382" s="7">
        <v>48743.200000000004</v>
      </c>
      <c r="N3382" s="7">
        <v>86108</v>
      </c>
      <c r="O3382" s="7">
        <v>93772.800000000003</v>
      </c>
      <c r="P3382" s="15">
        <v>280997.2</v>
      </c>
    </row>
    <row r="3383" spans="1:16" x14ac:dyDescent="0.3">
      <c r="A3383" t="e">
        <v>#REF!</v>
      </c>
      <c r="B3383" s="10">
        <v>108</v>
      </c>
      <c r="C3383" s="3" t="s">
        <v>11</v>
      </c>
      <c r="D3383" s="4">
        <v>1304</v>
      </c>
      <c r="E3383" s="3" t="s">
        <v>23</v>
      </c>
      <c r="F3383" s="3" t="s">
        <v>5</v>
      </c>
      <c r="G3383" s="12">
        <v>3.5000000000000003E-2</v>
      </c>
      <c r="H3383" s="13">
        <v>1</v>
      </c>
      <c r="I3383" s="12" t="s">
        <v>34</v>
      </c>
      <c r="J3383" s="4">
        <v>2</v>
      </c>
      <c r="K3383" s="3" t="s">
        <v>8</v>
      </c>
      <c r="L3383" s="7">
        <v>21821.8</v>
      </c>
      <c r="M3383" s="7">
        <v>11719.4</v>
      </c>
      <c r="N3383" s="7">
        <v>15611.4</v>
      </c>
      <c r="O3383" s="7">
        <v>30153.199999999997</v>
      </c>
      <c r="P3383" s="15">
        <v>79305.799999999988</v>
      </c>
    </row>
    <row r="3384" spans="1:16" x14ac:dyDescent="0.3">
      <c r="A3384" t="e">
        <v>#REF!</v>
      </c>
      <c r="B3384" s="10">
        <v>109</v>
      </c>
      <c r="C3384" s="3" t="s">
        <v>18</v>
      </c>
      <c r="D3384" s="4">
        <v>1301</v>
      </c>
      <c r="E3384" s="3" t="s">
        <v>20</v>
      </c>
      <c r="F3384" s="3" t="s">
        <v>5</v>
      </c>
      <c r="G3384" s="12">
        <v>0.03</v>
      </c>
      <c r="H3384" s="13">
        <v>4</v>
      </c>
      <c r="I3384" s="12" t="s">
        <v>37</v>
      </c>
      <c r="J3384" s="4">
        <v>4</v>
      </c>
      <c r="K3384" s="3" t="s">
        <v>6</v>
      </c>
      <c r="L3384" s="7">
        <v>119974.39999999999</v>
      </c>
      <c r="M3384" s="7">
        <v>82734.399999999994</v>
      </c>
      <c r="N3384" s="7">
        <v>83932.799999999988</v>
      </c>
      <c r="O3384" s="7">
        <v>65934.399999999994</v>
      </c>
      <c r="P3384" s="15">
        <v>352576</v>
      </c>
    </row>
    <row r="3385" spans="1:16" x14ac:dyDescent="0.3">
      <c r="A3385" t="e">
        <v>#REF!</v>
      </c>
      <c r="B3385" s="10">
        <v>105</v>
      </c>
      <c r="C3385" s="3" t="s">
        <v>16</v>
      </c>
      <c r="D3385" s="4">
        <v>1301</v>
      </c>
      <c r="E3385" s="3" t="s">
        <v>20</v>
      </c>
      <c r="F3385" s="3" t="s">
        <v>5</v>
      </c>
      <c r="G3385" s="12">
        <v>0.03</v>
      </c>
      <c r="H3385" s="13">
        <v>4</v>
      </c>
      <c r="I3385" s="12" t="s">
        <v>37</v>
      </c>
      <c r="J3385" s="4">
        <v>4</v>
      </c>
      <c r="K3385" s="3" t="s">
        <v>6</v>
      </c>
      <c r="L3385" s="7">
        <v>59567.199999999997</v>
      </c>
      <c r="M3385" s="7">
        <v>36870.399999999994</v>
      </c>
      <c r="N3385" s="7">
        <v>61437.599999999999</v>
      </c>
      <c r="O3385" s="7">
        <v>130059.99999999999</v>
      </c>
      <c r="P3385" s="15">
        <v>287935.19999999995</v>
      </c>
    </row>
    <row r="3386" spans="1:16" x14ac:dyDescent="0.3">
      <c r="A3386" t="e">
        <v>#REF!</v>
      </c>
      <c r="B3386" s="10">
        <v>109</v>
      </c>
      <c r="C3386" s="3" t="s">
        <v>18</v>
      </c>
      <c r="D3386" s="4">
        <v>1305</v>
      </c>
      <c r="E3386" s="3" t="s">
        <v>24</v>
      </c>
      <c r="F3386" s="3" t="s">
        <v>5</v>
      </c>
      <c r="G3386" s="12">
        <v>0.03</v>
      </c>
      <c r="H3386" s="13">
        <v>1</v>
      </c>
      <c r="I3386" s="12" t="s">
        <v>34</v>
      </c>
      <c r="J3386" s="4">
        <v>4</v>
      </c>
      <c r="K3386" s="3" t="s">
        <v>6</v>
      </c>
      <c r="L3386" s="7">
        <v>87270.399999999994</v>
      </c>
      <c r="M3386" s="7">
        <v>115651.2</v>
      </c>
      <c r="N3386" s="7">
        <v>116759.99999999999</v>
      </c>
      <c r="O3386" s="7">
        <v>92008</v>
      </c>
      <c r="P3386" s="15">
        <v>411689.6</v>
      </c>
    </row>
    <row r="3387" spans="1:16" x14ac:dyDescent="0.3">
      <c r="A3387" t="e">
        <v>#REF!</v>
      </c>
      <c r="B3387" s="10">
        <v>110</v>
      </c>
      <c r="C3387" s="3" t="s">
        <v>19</v>
      </c>
      <c r="D3387" s="4">
        <v>1304</v>
      </c>
      <c r="E3387" s="3" t="s">
        <v>23</v>
      </c>
      <c r="F3387" s="3" t="s">
        <v>5</v>
      </c>
      <c r="G3387" s="12">
        <v>3.5000000000000003E-2</v>
      </c>
      <c r="H3387" s="13">
        <v>2</v>
      </c>
      <c r="I3387" s="12" t="s">
        <v>35</v>
      </c>
      <c r="J3387" s="4">
        <v>3</v>
      </c>
      <c r="K3387" s="3" t="s">
        <v>27</v>
      </c>
      <c r="L3387" s="7">
        <v>42596.4</v>
      </c>
      <c r="M3387" s="7">
        <v>63594.3</v>
      </c>
      <c r="N3387" s="7">
        <v>71992.800000000003</v>
      </c>
      <c r="O3387" s="7">
        <v>31557.9</v>
      </c>
      <c r="P3387" s="15">
        <v>209741.4</v>
      </c>
    </row>
    <row r="3388" spans="1:16" x14ac:dyDescent="0.3">
      <c r="A3388" t="e">
        <v>#REF!</v>
      </c>
      <c r="B3388" s="10">
        <v>101</v>
      </c>
      <c r="C3388" s="3" t="s">
        <v>12</v>
      </c>
      <c r="D3388" s="4">
        <v>1306</v>
      </c>
      <c r="E3388" s="3" t="s">
        <v>25</v>
      </c>
      <c r="F3388" s="3" t="s">
        <v>7</v>
      </c>
      <c r="G3388" s="12">
        <v>4.4999999999999998E-2</v>
      </c>
      <c r="H3388" s="13">
        <v>4</v>
      </c>
      <c r="I3388" s="12" t="s">
        <v>37</v>
      </c>
      <c r="J3388" s="4">
        <v>2</v>
      </c>
      <c r="K3388" s="3" t="s">
        <v>8</v>
      </c>
      <c r="L3388" s="7">
        <v>51828</v>
      </c>
      <c r="M3388" s="7">
        <v>43909.599999999999</v>
      </c>
      <c r="N3388" s="7">
        <v>37004.799999999996</v>
      </c>
      <c r="O3388" s="7">
        <v>19107.199999999997</v>
      </c>
      <c r="P3388" s="15">
        <v>151849.59999999998</v>
      </c>
    </row>
    <row r="3389" spans="1:16" x14ac:dyDescent="0.3">
      <c r="A3389" t="e">
        <v>#REF!</v>
      </c>
      <c r="B3389" s="10">
        <v>101</v>
      </c>
      <c r="C3389" s="3" t="s">
        <v>12</v>
      </c>
      <c r="D3389" s="4">
        <v>1305</v>
      </c>
      <c r="E3389" s="3" t="s">
        <v>24</v>
      </c>
      <c r="F3389" s="3" t="s">
        <v>5</v>
      </c>
      <c r="G3389" s="12">
        <v>0.03</v>
      </c>
      <c r="H3389" s="13">
        <v>3</v>
      </c>
      <c r="I3389" s="12" t="s">
        <v>36</v>
      </c>
      <c r="J3389" s="4">
        <v>2</v>
      </c>
      <c r="K3389" s="3" t="s">
        <v>8</v>
      </c>
      <c r="L3389" s="7">
        <v>24570</v>
      </c>
      <c r="M3389" s="7">
        <v>47163.199999999997</v>
      </c>
      <c r="N3389" s="7">
        <v>18398.8</v>
      </c>
      <c r="O3389" s="7">
        <v>25373.599999999999</v>
      </c>
      <c r="P3389" s="15">
        <v>115505.60000000001</v>
      </c>
    </row>
    <row r="3390" spans="1:16" x14ac:dyDescent="0.3">
      <c r="A3390" t="e">
        <v>#REF!</v>
      </c>
      <c r="B3390" s="10">
        <v>108</v>
      </c>
      <c r="C3390" s="3" t="s">
        <v>11</v>
      </c>
      <c r="D3390" s="4">
        <v>1303</v>
      </c>
      <c r="E3390" s="3" t="s">
        <v>22</v>
      </c>
      <c r="F3390" s="3" t="s">
        <v>7</v>
      </c>
      <c r="G3390" s="12">
        <v>0.04</v>
      </c>
      <c r="H3390" s="13">
        <v>1</v>
      </c>
      <c r="I3390" s="12" t="s">
        <v>34</v>
      </c>
      <c r="J3390" s="4">
        <v>3</v>
      </c>
      <c r="K3390" s="3" t="s">
        <v>27</v>
      </c>
      <c r="L3390" s="7">
        <v>102614.39999999999</v>
      </c>
      <c r="M3390" s="7">
        <v>71484</v>
      </c>
      <c r="N3390" s="7">
        <v>57141</v>
      </c>
      <c r="O3390" s="7">
        <v>98397.599999999991</v>
      </c>
      <c r="P3390" s="15">
        <v>329637</v>
      </c>
    </row>
    <row r="3391" spans="1:16" x14ac:dyDescent="0.3">
      <c r="A3391" t="e">
        <v>#REF!</v>
      </c>
      <c r="B3391" s="10">
        <v>108</v>
      </c>
      <c r="C3391" s="3" t="s">
        <v>11</v>
      </c>
      <c r="D3391" s="4">
        <v>1304</v>
      </c>
      <c r="E3391" s="3" t="s">
        <v>23</v>
      </c>
      <c r="F3391" s="3" t="s">
        <v>5</v>
      </c>
      <c r="G3391" s="12">
        <v>3.5000000000000003E-2</v>
      </c>
      <c r="H3391" s="13">
        <v>4</v>
      </c>
      <c r="I3391" s="12" t="s">
        <v>37</v>
      </c>
      <c r="J3391" s="4">
        <v>2</v>
      </c>
      <c r="K3391" s="3" t="s">
        <v>8</v>
      </c>
      <c r="L3391" s="7">
        <v>51368.799999999996</v>
      </c>
      <c r="M3391" s="7">
        <v>51693.599999999999</v>
      </c>
      <c r="N3391" s="7">
        <v>25043.199999999997</v>
      </c>
      <c r="O3391" s="7">
        <v>24752</v>
      </c>
      <c r="P3391" s="15">
        <v>152857.59999999998</v>
      </c>
    </row>
    <row r="3392" spans="1:16" x14ac:dyDescent="0.3">
      <c r="A3392" t="e">
        <v>#REF!</v>
      </c>
      <c r="B3392" s="10">
        <v>110</v>
      </c>
      <c r="C3392" s="3" t="s">
        <v>19</v>
      </c>
      <c r="D3392" s="4">
        <v>1303</v>
      </c>
      <c r="E3392" s="3" t="s">
        <v>22</v>
      </c>
      <c r="F3392" s="3" t="s">
        <v>7</v>
      </c>
      <c r="G3392" s="12">
        <v>0.04</v>
      </c>
      <c r="H3392" s="13">
        <v>1</v>
      </c>
      <c r="I3392" s="12" t="s">
        <v>34</v>
      </c>
      <c r="J3392" s="4">
        <v>2</v>
      </c>
      <c r="K3392" s="3" t="s">
        <v>8</v>
      </c>
      <c r="L3392" s="7">
        <v>29119.999999999996</v>
      </c>
      <c r="M3392" s="7">
        <v>27738.199999999997</v>
      </c>
      <c r="N3392" s="7">
        <v>13584.199999999999</v>
      </c>
      <c r="O3392" s="7">
        <v>29464.399999999998</v>
      </c>
      <c r="P3392" s="15">
        <v>99906.799999999988</v>
      </c>
    </row>
    <row r="3393" spans="1:16" x14ac:dyDescent="0.3">
      <c r="A3393" t="e">
        <v>#REF!</v>
      </c>
      <c r="B3393" s="10">
        <v>109</v>
      </c>
      <c r="C3393" s="3" t="s">
        <v>18</v>
      </c>
      <c r="D3393" s="4">
        <v>1306</v>
      </c>
      <c r="E3393" s="3" t="s">
        <v>25</v>
      </c>
      <c r="F3393" s="3" t="s">
        <v>7</v>
      </c>
      <c r="G3393" s="12">
        <v>4.4999999999999998E-2</v>
      </c>
      <c r="H3393" s="13">
        <v>3</v>
      </c>
      <c r="I3393" s="12" t="s">
        <v>36</v>
      </c>
      <c r="J3393" s="4">
        <v>2</v>
      </c>
      <c r="K3393" s="3" t="s">
        <v>8</v>
      </c>
      <c r="L3393" s="7">
        <v>34319.599999999999</v>
      </c>
      <c r="M3393" s="7">
        <v>22794.799999999999</v>
      </c>
      <c r="N3393" s="7">
        <v>25838.399999999998</v>
      </c>
      <c r="O3393" s="7">
        <v>34106.799999999996</v>
      </c>
      <c r="P3393" s="15">
        <v>117059.59999999998</v>
      </c>
    </row>
    <row r="3394" spans="1:16" x14ac:dyDescent="0.3">
      <c r="A3394" t="e">
        <v>#REF!</v>
      </c>
      <c r="B3394" s="10">
        <v>110</v>
      </c>
      <c r="C3394" s="3" t="s">
        <v>19</v>
      </c>
      <c r="D3394" s="4">
        <v>1301</v>
      </c>
      <c r="E3394" s="3" t="s">
        <v>20</v>
      </c>
      <c r="F3394" s="3" t="s">
        <v>5</v>
      </c>
      <c r="G3394" s="12">
        <v>0.03</v>
      </c>
      <c r="H3394" s="13">
        <v>2</v>
      </c>
      <c r="I3394" s="12" t="s">
        <v>35</v>
      </c>
      <c r="J3394" s="4">
        <v>2</v>
      </c>
      <c r="K3394" s="3" t="s">
        <v>8</v>
      </c>
      <c r="L3394" s="7">
        <v>13490.400000000001</v>
      </c>
      <c r="M3394" s="7">
        <v>53259.8</v>
      </c>
      <c r="N3394" s="7">
        <v>44701.8</v>
      </c>
      <c r="O3394" s="7">
        <v>49130.400000000001</v>
      </c>
      <c r="P3394" s="15">
        <v>160582.40000000002</v>
      </c>
    </row>
    <row r="3395" spans="1:16" x14ac:dyDescent="0.3">
      <c r="A3395" t="e">
        <v>#REF!</v>
      </c>
      <c r="B3395" s="10">
        <v>101</v>
      </c>
      <c r="C3395" s="3" t="s">
        <v>12</v>
      </c>
      <c r="D3395" s="4">
        <v>1306</v>
      </c>
      <c r="E3395" s="3" t="s">
        <v>25</v>
      </c>
      <c r="F3395" s="3" t="s">
        <v>7</v>
      </c>
      <c r="G3395" s="12">
        <v>4.4999999999999998E-2</v>
      </c>
      <c r="H3395" s="13">
        <v>3</v>
      </c>
      <c r="I3395" s="12" t="s">
        <v>36</v>
      </c>
      <c r="J3395" s="4">
        <v>4</v>
      </c>
      <c r="K3395" s="3" t="s">
        <v>6</v>
      </c>
      <c r="L3395" s="7">
        <v>63128.799999999996</v>
      </c>
      <c r="M3395" s="7">
        <v>55221.599999999999</v>
      </c>
      <c r="N3395" s="7">
        <v>78411.199999999997</v>
      </c>
      <c r="O3395" s="7">
        <v>55820.799999999996</v>
      </c>
      <c r="P3395" s="15">
        <v>252582.39999999997</v>
      </c>
    </row>
    <row r="3396" spans="1:16" x14ac:dyDescent="0.3">
      <c r="A3396" t="e">
        <v>#REF!</v>
      </c>
      <c r="B3396" s="10">
        <v>102</v>
      </c>
      <c r="C3396" s="3" t="s">
        <v>13</v>
      </c>
      <c r="D3396" s="4">
        <v>1305</v>
      </c>
      <c r="E3396" s="3" t="s">
        <v>24</v>
      </c>
      <c r="F3396" s="3" t="s">
        <v>5</v>
      </c>
      <c r="G3396" s="12">
        <v>0.03</v>
      </c>
      <c r="H3396" s="13">
        <v>1</v>
      </c>
      <c r="I3396" s="12" t="s">
        <v>34</v>
      </c>
      <c r="J3396" s="4">
        <v>2</v>
      </c>
      <c r="K3396" s="3" t="s">
        <v>8</v>
      </c>
      <c r="L3396" s="7">
        <v>28484.399999999998</v>
      </c>
      <c r="M3396" s="7">
        <v>62753.599999999999</v>
      </c>
      <c r="N3396" s="7">
        <v>36442</v>
      </c>
      <c r="O3396" s="7">
        <v>62064.799999999996</v>
      </c>
      <c r="P3396" s="15">
        <v>189744.8</v>
      </c>
    </row>
    <row r="3397" spans="1:16" x14ac:dyDescent="0.3">
      <c r="A3397" t="e">
        <v>#REF!</v>
      </c>
      <c r="B3397" s="10">
        <v>108</v>
      </c>
      <c r="C3397" s="3" t="s">
        <v>11</v>
      </c>
      <c r="D3397" s="4">
        <v>1306</v>
      </c>
      <c r="E3397" s="3" t="s">
        <v>25</v>
      </c>
      <c r="F3397" s="3" t="s">
        <v>7</v>
      </c>
      <c r="G3397" s="12">
        <v>4.4999999999999998E-2</v>
      </c>
      <c r="H3397" s="13">
        <v>4</v>
      </c>
      <c r="I3397" s="12" t="s">
        <v>37</v>
      </c>
      <c r="J3397" s="4">
        <v>3</v>
      </c>
      <c r="K3397" s="3" t="s">
        <v>27</v>
      </c>
      <c r="L3397" s="7">
        <v>68447.399999999994</v>
      </c>
      <c r="M3397" s="7">
        <v>65557.8</v>
      </c>
      <c r="N3397" s="7">
        <v>87091.199999999997</v>
      </c>
      <c r="O3397" s="7">
        <v>74457.599999999991</v>
      </c>
      <c r="P3397" s="15">
        <v>295554</v>
      </c>
    </row>
    <row r="3398" spans="1:16" x14ac:dyDescent="0.3">
      <c r="A3398" t="e">
        <v>#REF!</v>
      </c>
      <c r="B3398" s="10">
        <v>105</v>
      </c>
      <c r="C3398" s="3" t="s">
        <v>16</v>
      </c>
      <c r="D3398" s="4">
        <v>1301</v>
      </c>
      <c r="E3398" s="3" t="s">
        <v>20</v>
      </c>
      <c r="F3398" s="3" t="s">
        <v>5</v>
      </c>
      <c r="G3398" s="12">
        <v>0.03</v>
      </c>
      <c r="H3398" s="13">
        <v>1</v>
      </c>
      <c r="I3398" s="12" t="s">
        <v>34</v>
      </c>
      <c r="J3398" s="4">
        <v>4</v>
      </c>
      <c r="K3398" s="3" t="s">
        <v>6</v>
      </c>
      <c r="L3398" s="7">
        <v>116160.79999999999</v>
      </c>
      <c r="M3398" s="7">
        <v>86620.799999999988</v>
      </c>
      <c r="N3398" s="7">
        <v>106327.2</v>
      </c>
      <c r="O3398" s="7">
        <v>47560.799999999996</v>
      </c>
      <c r="P3398" s="15">
        <v>356669.6</v>
      </c>
    </row>
    <row r="3399" spans="1:16" x14ac:dyDescent="0.3">
      <c r="A3399" t="e">
        <v>#REF!</v>
      </c>
      <c r="B3399" s="10">
        <v>110</v>
      </c>
      <c r="C3399" s="3" t="s">
        <v>19</v>
      </c>
      <c r="D3399" s="4">
        <v>1306</v>
      </c>
      <c r="E3399" s="3" t="s">
        <v>25</v>
      </c>
      <c r="F3399" s="3" t="s">
        <v>7</v>
      </c>
      <c r="G3399" s="12">
        <v>4.4999999999999998E-2</v>
      </c>
      <c r="H3399" s="13">
        <v>4</v>
      </c>
      <c r="I3399" s="12" t="s">
        <v>37</v>
      </c>
      <c r="J3399" s="4">
        <v>3</v>
      </c>
      <c r="K3399" s="3" t="s">
        <v>27</v>
      </c>
      <c r="L3399" s="7">
        <v>64012.2</v>
      </c>
      <c r="M3399" s="7">
        <v>39883.199999999997</v>
      </c>
      <c r="N3399" s="7">
        <v>93928.799999999988</v>
      </c>
      <c r="O3399" s="7">
        <v>24973.199999999997</v>
      </c>
      <c r="P3399" s="15">
        <v>222797.39999999997</v>
      </c>
    </row>
    <row r="3400" spans="1:16" x14ac:dyDescent="0.3">
      <c r="A3400" t="e">
        <v>#REF!</v>
      </c>
      <c r="B3400" s="10">
        <v>106</v>
      </c>
      <c r="C3400" s="3" t="s">
        <v>17</v>
      </c>
      <c r="D3400" s="4">
        <v>1301</v>
      </c>
      <c r="E3400" s="3" t="s">
        <v>20</v>
      </c>
      <c r="F3400" s="3" t="s">
        <v>5</v>
      </c>
      <c r="G3400" s="12">
        <v>0.03</v>
      </c>
      <c r="H3400" s="13">
        <v>3</v>
      </c>
      <c r="I3400" s="12" t="s">
        <v>36</v>
      </c>
      <c r="J3400" s="4">
        <v>2</v>
      </c>
      <c r="K3400" s="3" t="s">
        <v>8</v>
      </c>
      <c r="L3400" s="7">
        <v>31263.399999999998</v>
      </c>
      <c r="M3400" s="7">
        <v>21156.799999999999</v>
      </c>
      <c r="N3400" s="7">
        <v>23303</v>
      </c>
      <c r="O3400" s="7">
        <v>19839.399999999998</v>
      </c>
      <c r="P3400" s="15">
        <v>95562.599999999991</v>
      </c>
    </row>
    <row r="3401" spans="1:16" x14ac:dyDescent="0.3">
      <c r="A3401" t="e">
        <v>#REF!</v>
      </c>
      <c r="B3401" s="10">
        <v>104</v>
      </c>
      <c r="C3401" s="3" t="s">
        <v>15</v>
      </c>
      <c r="D3401" s="4">
        <v>1304</v>
      </c>
      <c r="E3401" s="3" t="s">
        <v>23</v>
      </c>
      <c r="F3401" s="3" t="s">
        <v>5</v>
      </c>
      <c r="G3401" s="12">
        <v>3.5000000000000003E-2</v>
      </c>
      <c r="H3401" s="13">
        <v>4</v>
      </c>
      <c r="I3401" s="12" t="s">
        <v>37</v>
      </c>
      <c r="J3401" s="4">
        <v>2</v>
      </c>
      <c r="K3401" s="3" t="s">
        <v>8</v>
      </c>
      <c r="L3401" s="7">
        <v>18417</v>
      </c>
      <c r="M3401" s="7">
        <v>16837.8</v>
      </c>
      <c r="N3401" s="7">
        <v>11275.599999999999</v>
      </c>
      <c r="O3401" s="7">
        <v>23325.399999999998</v>
      </c>
      <c r="P3401" s="15">
        <v>69855.8</v>
      </c>
    </row>
    <row r="3402" spans="1:16" x14ac:dyDescent="0.3">
      <c r="A3402" t="e">
        <v>#REF!</v>
      </c>
      <c r="B3402" s="10">
        <v>107</v>
      </c>
      <c r="C3402" s="3" t="s">
        <v>10</v>
      </c>
      <c r="D3402" s="4">
        <v>1303</v>
      </c>
      <c r="E3402" s="3" t="s">
        <v>22</v>
      </c>
      <c r="F3402" s="3" t="s">
        <v>7</v>
      </c>
      <c r="G3402" s="12">
        <v>0.04</v>
      </c>
      <c r="H3402" s="13">
        <v>4</v>
      </c>
      <c r="I3402" s="12" t="s">
        <v>37</v>
      </c>
      <c r="J3402" s="4">
        <v>4</v>
      </c>
      <c r="K3402" s="3" t="s">
        <v>6</v>
      </c>
      <c r="L3402" s="7">
        <v>74043.199999999997</v>
      </c>
      <c r="M3402" s="7">
        <v>120483.99999999999</v>
      </c>
      <c r="N3402" s="7">
        <v>106282.4</v>
      </c>
      <c r="O3402" s="7">
        <v>57892.799999999996</v>
      </c>
      <c r="P3402" s="15">
        <v>358702.39999999997</v>
      </c>
    </row>
    <row r="3403" spans="1:16" x14ac:dyDescent="0.3">
      <c r="A3403" t="e">
        <v>#REF!</v>
      </c>
      <c r="B3403" s="10">
        <v>108</v>
      </c>
      <c r="C3403" s="3" t="s">
        <v>11</v>
      </c>
      <c r="D3403" s="4">
        <v>1306</v>
      </c>
      <c r="E3403" s="3" t="s">
        <v>25</v>
      </c>
      <c r="F3403" s="3" t="s">
        <v>7</v>
      </c>
      <c r="G3403" s="12">
        <v>4.4999999999999998E-2</v>
      </c>
      <c r="H3403" s="13">
        <v>3</v>
      </c>
      <c r="I3403" s="12" t="s">
        <v>36</v>
      </c>
      <c r="J3403" s="4">
        <v>3</v>
      </c>
      <c r="K3403" s="3" t="s">
        <v>27</v>
      </c>
      <c r="L3403" s="7">
        <v>41105.399999999994</v>
      </c>
      <c r="M3403" s="7">
        <v>60194.399999999994</v>
      </c>
      <c r="N3403" s="7">
        <v>26552.399999999998</v>
      </c>
      <c r="O3403" s="7">
        <v>87318</v>
      </c>
      <c r="P3403" s="15">
        <v>215170.19999999998</v>
      </c>
    </row>
    <row r="3404" spans="1:16" x14ac:dyDescent="0.3">
      <c r="A3404" t="e">
        <v>#REF!</v>
      </c>
      <c r="B3404" s="10">
        <v>103</v>
      </c>
      <c r="C3404" s="3" t="s">
        <v>14</v>
      </c>
      <c r="D3404" s="4">
        <v>1306</v>
      </c>
      <c r="E3404" s="3" t="s">
        <v>25</v>
      </c>
      <c r="F3404" s="3" t="s">
        <v>7</v>
      </c>
      <c r="G3404" s="12">
        <v>4.4999999999999998E-2</v>
      </c>
      <c r="H3404" s="13">
        <v>1</v>
      </c>
      <c r="I3404" s="12" t="s">
        <v>34</v>
      </c>
      <c r="J3404" s="4">
        <v>2</v>
      </c>
      <c r="K3404" s="3" t="s">
        <v>8</v>
      </c>
      <c r="L3404" s="7">
        <v>37528.399999999994</v>
      </c>
      <c r="M3404" s="7">
        <v>38309.599999999999</v>
      </c>
      <c r="N3404" s="7">
        <v>16251.199999999999</v>
      </c>
      <c r="O3404" s="7">
        <v>64133.999999999993</v>
      </c>
      <c r="P3404" s="15">
        <v>156223.19999999998</v>
      </c>
    </row>
    <row r="3405" spans="1:16" x14ac:dyDescent="0.3">
      <c r="A3405" t="e">
        <v>#REF!</v>
      </c>
      <c r="B3405" s="10">
        <v>109</v>
      </c>
      <c r="C3405" s="3" t="s">
        <v>18</v>
      </c>
      <c r="D3405" s="4">
        <v>1302</v>
      </c>
      <c r="E3405" s="3" t="s">
        <v>21</v>
      </c>
      <c r="F3405" s="3" t="s">
        <v>7</v>
      </c>
      <c r="G3405" s="12">
        <v>0.04</v>
      </c>
      <c r="H3405" s="13">
        <v>4</v>
      </c>
      <c r="I3405" s="12" t="s">
        <v>37</v>
      </c>
      <c r="J3405" s="4">
        <v>3</v>
      </c>
      <c r="K3405" s="3" t="s">
        <v>27</v>
      </c>
      <c r="L3405" s="7">
        <v>51760.799999999996</v>
      </c>
      <c r="M3405" s="7">
        <v>94907.4</v>
      </c>
      <c r="N3405" s="7">
        <v>56935.199999999997</v>
      </c>
      <c r="O3405" s="7">
        <v>79976.399999999994</v>
      </c>
      <c r="P3405" s="15">
        <v>283579.79999999993</v>
      </c>
    </row>
    <row r="3406" spans="1:16" x14ac:dyDescent="0.3">
      <c r="A3406" t="e">
        <v>#REF!</v>
      </c>
      <c r="B3406" s="10">
        <v>110</v>
      </c>
      <c r="C3406" s="3" t="s">
        <v>19</v>
      </c>
      <c r="D3406" s="4">
        <v>1302</v>
      </c>
      <c r="E3406" s="3" t="s">
        <v>21</v>
      </c>
      <c r="F3406" s="3" t="s">
        <v>7</v>
      </c>
      <c r="G3406" s="12">
        <v>0.04</v>
      </c>
      <c r="H3406" s="13">
        <v>2</v>
      </c>
      <c r="I3406" s="12" t="s">
        <v>35</v>
      </c>
      <c r="J3406" s="4">
        <v>2</v>
      </c>
      <c r="K3406" s="3" t="s">
        <v>8</v>
      </c>
      <c r="L3406" s="7">
        <v>10807.5</v>
      </c>
      <c r="M3406" s="7">
        <v>22650.100000000002</v>
      </c>
      <c r="N3406" s="7">
        <v>20864.800000000003</v>
      </c>
      <c r="O3406" s="7">
        <v>25548.600000000002</v>
      </c>
      <c r="P3406" s="15">
        <v>79871.000000000015</v>
      </c>
    </row>
    <row r="3407" spans="1:16" x14ac:dyDescent="0.3">
      <c r="A3407" t="e">
        <v>#REF!</v>
      </c>
      <c r="B3407" s="10">
        <v>105</v>
      </c>
      <c r="C3407" s="3" t="s">
        <v>16</v>
      </c>
      <c r="D3407" s="4">
        <v>1304</v>
      </c>
      <c r="E3407" s="3" t="s">
        <v>23</v>
      </c>
      <c r="F3407" s="3" t="s">
        <v>5</v>
      </c>
      <c r="G3407" s="12">
        <v>3.5000000000000003E-2</v>
      </c>
      <c r="H3407" s="13">
        <v>3</v>
      </c>
      <c r="I3407" s="12" t="s">
        <v>36</v>
      </c>
      <c r="J3407" s="4">
        <v>2</v>
      </c>
      <c r="K3407" s="3" t="s">
        <v>8</v>
      </c>
      <c r="L3407" s="7">
        <v>57797.599999999999</v>
      </c>
      <c r="M3407" s="7">
        <v>52472</v>
      </c>
      <c r="N3407" s="7">
        <v>48854.399999999994</v>
      </c>
      <c r="O3407" s="7">
        <v>34876.799999999996</v>
      </c>
      <c r="P3407" s="15">
        <v>194000.8</v>
      </c>
    </row>
    <row r="3408" spans="1:16" x14ac:dyDescent="0.3">
      <c r="A3408" t="e">
        <v>#REF!</v>
      </c>
      <c r="B3408" s="10">
        <v>107</v>
      </c>
      <c r="C3408" s="3" t="s">
        <v>10</v>
      </c>
      <c r="D3408" s="4">
        <v>1301</v>
      </c>
      <c r="E3408" s="3" t="s">
        <v>20</v>
      </c>
      <c r="F3408" s="3" t="s">
        <v>5</v>
      </c>
      <c r="G3408" s="12">
        <v>0.03</v>
      </c>
      <c r="H3408" s="13">
        <v>3</v>
      </c>
      <c r="I3408" s="12" t="s">
        <v>36</v>
      </c>
      <c r="J3408" s="4">
        <v>3</v>
      </c>
      <c r="K3408" s="3" t="s">
        <v>27</v>
      </c>
      <c r="L3408" s="7">
        <v>61004.999999999993</v>
      </c>
      <c r="M3408" s="7">
        <v>41580</v>
      </c>
      <c r="N3408" s="7">
        <v>80917.2</v>
      </c>
      <c r="O3408" s="7">
        <v>70476</v>
      </c>
      <c r="P3408" s="15">
        <v>253978.2</v>
      </c>
    </row>
    <row r="3409" spans="1:16" x14ac:dyDescent="0.3">
      <c r="A3409" t="e">
        <v>#REF!</v>
      </c>
      <c r="B3409" s="10">
        <v>106</v>
      </c>
      <c r="C3409" s="3" t="s">
        <v>17</v>
      </c>
      <c r="D3409" s="4">
        <v>1304</v>
      </c>
      <c r="E3409" s="3" t="s">
        <v>23</v>
      </c>
      <c r="F3409" s="3" t="s">
        <v>5</v>
      </c>
      <c r="G3409" s="12">
        <v>3.5000000000000003E-2</v>
      </c>
      <c r="H3409" s="13">
        <v>4</v>
      </c>
      <c r="I3409" s="12" t="s">
        <v>37</v>
      </c>
      <c r="J3409" s="4">
        <v>2</v>
      </c>
      <c r="K3409" s="3" t="s">
        <v>8</v>
      </c>
      <c r="L3409" s="7">
        <v>10802.4</v>
      </c>
      <c r="M3409" s="7">
        <v>20700.399999999998</v>
      </c>
      <c r="N3409" s="7">
        <v>25827.199999999997</v>
      </c>
      <c r="O3409" s="7">
        <v>7593.5999999999995</v>
      </c>
      <c r="P3409" s="15">
        <v>64923.599999999991</v>
      </c>
    </row>
    <row r="3410" spans="1:16" x14ac:dyDescent="0.3">
      <c r="A3410" t="e">
        <v>#REF!</v>
      </c>
      <c r="B3410" s="10">
        <v>102</v>
      </c>
      <c r="C3410" s="3" t="s">
        <v>13</v>
      </c>
      <c r="D3410" s="4">
        <v>1304</v>
      </c>
      <c r="E3410" s="3" t="s">
        <v>23</v>
      </c>
      <c r="F3410" s="3" t="s">
        <v>5</v>
      </c>
      <c r="G3410" s="12">
        <v>3.5000000000000003E-2</v>
      </c>
      <c r="H3410" s="13">
        <v>4</v>
      </c>
      <c r="I3410" s="12" t="s">
        <v>37</v>
      </c>
      <c r="J3410" s="4">
        <v>2</v>
      </c>
      <c r="K3410" s="3" t="s">
        <v>8</v>
      </c>
      <c r="L3410" s="7">
        <v>25348.399999999998</v>
      </c>
      <c r="M3410" s="7">
        <v>21912.799999999999</v>
      </c>
      <c r="N3410" s="7">
        <v>14126</v>
      </c>
      <c r="O3410" s="7">
        <v>28389.199999999997</v>
      </c>
      <c r="P3410" s="15">
        <v>89776.4</v>
      </c>
    </row>
    <row r="3411" spans="1:16" x14ac:dyDescent="0.3">
      <c r="A3411" t="e">
        <v>#REF!</v>
      </c>
      <c r="B3411" s="10">
        <v>105</v>
      </c>
      <c r="C3411" s="3" t="s">
        <v>16</v>
      </c>
      <c r="D3411" s="4">
        <v>1304</v>
      </c>
      <c r="E3411" s="3" t="s">
        <v>23</v>
      </c>
      <c r="F3411" s="3" t="s">
        <v>5</v>
      </c>
      <c r="G3411" s="12">
        <v>3.5000000000000003E-2</v>
      </c>
      <c r="H3411" s="13">
        <v>1</v>
      </c>
      <c r="I3411" s="12" t="s">
        <v>34</v>
      </c>
      <c r="J3411" s="4">
        <v>3</v>
      </c>
      <c r="K3411" s="3" t="s">
        <v>27</v>
      </c>
      <c r="L3411" s="7">
        <v>40500.6</v>
      </c>
      <c r="M3411" s="7">
        <v>42176.399999999994</v>
      </c>
      <c r="N3411" s="7">
        <v>72303</v>
      </c>
      <c r="O3411" s="7">
        <v>21714</v>
      </c>
      <c r="P3411" s="15">
        <v>176694</v>
      </c>
    </row>
    <row r="3412" spans="1:16" x14ac:dyDescent="0.3">
      <c r="A3412" t="e">
        <v>#REF!</v>
      </c>
      <c r="B3412" s="10">
        <v>107</v>
      </c>
      <c r="C3412" s="3" t="s">
        <v>10</v>
      </c>
      <c r="D3412" s="4">
        <v>1301</v>
      </c>
      <c r="E3412" s="3" t="s">
        <v>20</v>
      </c>
      <c r="F3412" s="3" t="s">
        <v>5</v>
      </c>
      <c r="G3412" s="12">
        <v>0.03</v>
      </c>
      <c r="H3412" s="13">
        <v>4</v>
      </c>
      <c r="I3412" s="12" t="s">
        <v>37</v>
      </c>
      <c r="J3412" s="4">
        <v>2</v>
      </c>
      <c r="K3412" s="3" t="s">
        <v>8</v>
      </c>
      <c r="L3412" s="7">
        <v>31347.399999999998</v>
      </c>
      <c r="M3412" s="7">
        <v>13606.599999999999</v>
      </c>
      <c r="N3412" s="7">
        <v>12187</v>
      </c>
      <c r="O3412" s="7">
        <v>24711.399999999998</v>
      </c>
      <c r="P3412" s="15">
        <v>81852.399999999994</v>
      </c>
    </row>
    <row r="3413" spans="1:16" x14ac:dyDescent="0.3">
      <c r="A3413" t="e">
        <v>#REF!</v>
      </c>
      <c r="B3413" s="10">
        <v>102</v>
      </c>
      <c r="C3413" s="3" t="s">
        <v>13</v>
      </c>
      <c r="D3413" s="4">
        <v>1301</v>
      </c>
      <c r="E3413" s="3" t="s">
        <v>20</v>
      </c>
      <c r="F3413" s="3" t="s">
        <v>5</v>
      </c>
      <c r="G3413" s="12">
        <v>0.03</v>
      </c>
      <c r="H3413" s="13">
        <v>3</v>
      </c>
      <c r="I3413" s="12" t="s">
        <v>36</v>
      </c>
      <c r="J3413" s="4">
        <v>2</v>
      </c>
      <c r="K3413" s="3" t="s">
        <v>8</v>
      </c>
      <c r="L3413" s="7">
        <v>15884.4</v>
      </c>
      <c r="M3413" s="7">
        <v>63456.399999999994</v>
      </c>
      <c r="N3413" s="7">
        <v>59494.399999999994</v>
      </c>
      <c r="O3413" s="7">
        <v>40902.399999999994</v>
      </c>
      <c r="P3413" s="15">
        <v>179737.59999999998</v>
      </c>
    </row>
    <row r="3414" spans="1:16" x14ac:dyDescent="0.3">
      <c r="A3414" t="e">
        <v>#REF!</v>
      </c>
      <c r="B3414" s="10">
        <v>106</v>
      </c>
      <c r="C3414" s="3" t="s">
        <v>17</v>
      </c>
      <c r="D3414" s="4">
        <v>1301</v>
      </c>
      <c r="E3414" s="3" t="s">
        <v>20</v>
      </c>
      <c r="F3414" s="3" t="s">
        <v>5</v>
      </c>
      <c r="G3414" s="12">
        <v>0.03</v>
      </c>
      <c r="H3414" s="13">
        <v>4</v>
      </c>
      <c r="I3414" s="12" t="s">
        <v>37</v>
      </c>
      <c r="J3414" s="4">
        <v>3</v>
      </c>
      <c r="K3414" s="3" t="s">
        <v>27</v>
      </c>
      <c r="L3414" s="7">
        <v>91782.599999999991</v>
      </c>
      <c r="M3414" s="7">
        <v>78716.399999999994</v>
      </c>
      <c r="N3414" s="7">
        <v>50807.399999999994</v>
      </c>
      <c r="O3414" s="7">
        <v>23734.199999999997</v>
      </c>
      <c r="P3414" s="15">
        <v>245040.59999999998</v>
      </c>
    </row>
    <row r="3415" spans="1:16" x14ac:dyDescent="0.3">
      <c r="A3415" t="e">
        <v>#REF!</v>
      </c>
      <c r="B3415" s="10">
        <v>107</v>
      </c>
      <c r="C3415" s="3" t="s">
        <v>10</v>
      </c>
      <c r="D3415" s="4">
        <v>1305</v>
      </c>
      <c r="E3415" s="3" t="s">
        <v>24</v>
      </c>
      <c r="F3415" s="3" t="s">
        <v>5</v>
      </c>
      <c r="G3415" s="12">
        <v>0.03</v>
      </c>
      <c r="H3415" s="13">
        <v>2</v>
      </c>
      <c r="I3415" s="12" t="s">
        <v>35</v>
      </c>
      <c r="J3415" s="4">
        <v>2</v>
      </c>
      <c r="K3415" s="3" t="s">
        <v>8</v>
      </c>
      <c r="L3415" s="7">
        <v>15994.000000000002</v>
      </c>
      <c r="M3415" s="7">
        <v>13050.400000000001</v>
      </c>
      <c r="N3415" s="7">
        <v>26372.500000000004</v>
      </c>
      <c r="O3415" s="7">
        <v>6341.5000000000009</v>
      </c>
      <c r="P3415" s="15">
        <v>61758.400000000009</v>
      </c>
    </row>
    <row r="3416" spans="1:16" x14ac:dyDescent="0.3">
      <c r="A3416" t="e">
        <v>#REF!</v>
      </c>
      <c r="B3416" s="10">
        <v>105</v>
      </c>
      <c r="C3416" s="3" t="s">
        <v>16</v>
      </c>
      <c r="D3416" s="4">
        <v>1304</v>
      </c>
      <c r="E3416" s="3" t="s">
        <v>23</v>
      </c>
      <c r="F3416" s="3" t="s">
        <v>5</v>
      </c>
      <c r="G3416" s="12">
        <v>3.5000000000000003E-2</v>
      </c>
      <c r="H3416" s="13">
        <v>2</v>
      </c>
      <c r="I3416" s="12" t="s">
        <v>35</v>
      </c>
      <c r="J3416" s="4">
        <v>3</v>
      </c>
      <c r="K3416" s="3" t="s">
        <v>27</v>
      </c>
      <c r="L3416" s="7">
        <v>48262.500000000007</v>
      </c>
      <c r="M3416" s="7">
        <v>54928.500000000007</v>
      </c>
      <c r="N3416" s="7">
        <v>31284.000000000004</v>
      </c>
      <c r="O3416" s="7">
        <v>71527.5</v>
      </c>
      <c r="P3416" s="15">
        <v>206002.50000000003</v>
      </c>
    </row>
    <row r="3417" spans="1:16" x14ac:dyDescent="0.3">
      <c r="A3417" t="e">
        <v>#REF!</v>
      </c>
      <c r="B3417" s="10">
        <v>104</v>
      </c>
      <c r="C3417" s="3" t="s">
        <v>15</v>
      </c>
      <c r="D3417" s="4">
        <v>1303</v>
      </c>
      <c r="E3417" s="3" t="s">
        <v>22</v>
      </c>
      <c r="F3417" s="3" t="s">
        <v>7</v>
      </c>
      <c r="G3417" s="12">
        <v>0.04</v>
      </c>
      <c r="H3417" s="13">
        <v>4</v>
      </c>
      <c r="I3417" s="12" t="s">
        <v>37</v>
      </c>
      <c r="J3417" s="4">
        <v>3</v>
      </c>
      <c r="K3417" s="3" t="s">
        <v>27</v>
      </c>
      <c r="L3417" s="7">
        <v>79241.399999999994</v>
      </c>
      <c r="M3417" s="7">
        <v>70060.2</v>
      </c>
      <c r="N3417" s="7">
        <v>72865.799999999988</v>
      </c>
      <c r="O3417" s="7">
        <v>38073</v>
      </c>
      <c r="P3417" s="15">
        <v>260240.39999999997</v>
      </c>
    </row>
    <row r="3418" spans="1:16" x14ac:dyDescent="0.3">
      <c r="A3418" t="e">
        <v>#REF!</v>
      </c>
      <c r="B3418" s="10">
        <v>106</v>
      </c>
      <c r="C3418" s="3" t="s">
        <v>17</v>
      </c>
      <c r="D3418" s="4">
        <v>1306</v>
      </c>
      <c r="E3418" s="3" t="s">
        <v>25</v>
      </c>
      <c r="F3418" s="3" t="s">
        <v>7</v>
      </c>
      <c r="G3418" s="12">
        <v>4.4999999999999998E-2</v>
      </c>
      <c r="H3418" s="13">
        <v>1</v>
      </c>
      <c r="I3418" s="12" t="s">
        <v>34</v>
      </c>
      <c r="J3418" s="4">
        <v>2</v>
      </c>
      <c r="K3418" s="3" t="s">
        <v>8</v>
      </c>
      <c r="L3418" s="7">
        <v>57472.799999999996</v>
      </c>
      <c r="M3418" s="7">
        <v>51514.399999999994</v>
      </c>
      <c r="N3418" s="7">
        <v>55846</v>
      </c>
      <c r="O3418" s="7">
        <v>57749.999999999993</v>
      </c>
      <c r="P3418" s="15">
        <v>222583.19999999998</v>
      </c>
    </row>
    <row r="3419" spans="1:16" x14ac:dyDescent="0.3">
      <c r="A3419" t="e">
        <v>#REF!</v>
      </c>
      <c r="B3419" s="10">
        <v>102</v>
      </c>
      <c r="C3419" s="3" t="s">
        <v>13</v>
      </c>
      <c r="D3419" s="4">
        <v>1306</v>
      </c>
      <c r="E3419" s="3" t="s">
        <v>25</v>
      </c>
      <c r="F3419" s="3" t="s">
        <v>7</v>
      </c>
      <c r="G3419" s="12">
        <v>4.4999999999999998E-2</v>
      </c>
      <c r="H3419" s="13">
        <v>1</v>
      </c>
      <c r="I3419" s="12" t="s">
        <v>34</v>
      </c>
      <c r="J3419" s="4">
        <v>4</v>
      </c>
      <c r="K3419" s="3" t="s">
        <v>6</v>
      </c>
      <c r="L3419" s="7">
        <v>124947.2</v>
      </c>
      <c r="M3419" s="7">
        <v>47163.199999999997</v>
      </c>
      <c r="N3419" s="7">
        <v>90832</v>
      </c>
      <c r="O3419" s="7">
        <v>104557.59999999999</v>
      </c>
      <c r="P3419" s="15">
        <v>367500</v>
      </c>
    </row>
    <row r="3420" spans="1:16" x14ac:dyDescent="0.3">
      <c r="A3420" t="e">
        <v>#REF!</v>
      </c>
      <c r="B3420" s="10">
        <v>105</v>
      </c>
      <c r="C3420" s="3" t="s">
        <v>16</v>
      </c>
      <c r="D3420" s="4">
        <v>1302</v>
      </c>
      <c r="E3420" s="3" t="s">
        <v>21</v>
      </c>
      <c r="F3420" s="3" t="s">
        <v>7</v>
      </c>
      <c r="G3420" s="12">
        <v>0.04</v>
      </c>
      <c r="H3420" s="13">
        <v>1</v>
      </c>
      <c r="I3420" s="12" t="s">
        <v>34</v>
      </c>
      <c r="J3420" s="4">
        <v>2</v>
      </c>
      <c r="K3420" s="3" t="s">
        <v>8</v>
      </c>
      <c r="L3420" s="7">
        <v>44646</v>
      </c>
      <c r="M3420" s="7">
        <v>55224.399999999994</v>
      </c>
      <c r="N3420" s="7">
        <v>52119.199999999997</v>
      </c>
      <c r="O3420" s="7">
        <v>31858.399999999998</v>
      </c>
      <c r="P3420" s="15">
        <v>183847.99999999997</v>
      </c>
    </row>
    <row r="3421" spans="1:16" x14ac:dyDescent="0.3">
      <c r="A3421" t="e">
        <v>#REF!</v>
      </c>
      <c r="B3421" s="10">
        <v>108</v>
      </c>
      <c r="C3421" s="3" t="s">
        <v>11</v>
      </c>
      <c r="D3421" s="4">
        <v>1304</v>
      </c>
      <c r="E3421" s="3" t="s">
        <v>23</v>
      </c>
      <c r="F3421" s="3" t="s">
        <v>5</v>
      </c>
      <c r="G3421" s="12">
        <v>3.5000000000000003E-2</v>
      </c>
      <c r="H3421" s="13">
        <v>2</v>
      </c>
      <c r="I3421" s="12" t="s">
        <v>35</v>
      </c>
      <c r="J3421" s="4">
        <v>2</v>
      </c>
      <c r="K3421" s="3" t="s">
        <v>8</v>
      </c>
      <c r="L3421" s="7">
        <v>18673.600000000002</v>
      </c>
      <c r="M3421" s="7">
        <v>47999.600000000006</v>
      </c>
      <c r="N3421" s="7">
        <v>44026.400000000001</v>
      </c>
      <c r="O3421" s="7">
        <v>50122.600000000006</v>
      </c>
      <c r="P3421" s="15">
        <v>160822.20000000001</v>
      </c>
    </row>
    <row r="3422" spans="1:16" x14ac:dyDescent="0.3">
      <c r="A3422" t="e">
        <v>#REF!</v>
      </c>
      <c r="B3422" s="10">
        <v>105</v>
      </c>
      <c r="C3422" s="3" t="s">
        <v>16</v>
      </c>
      <c r="D3422" s="4">
        <v>1301</v>
      </c>
      <c r="E3422" s="3" t="s">
        <v>20</v>
      </c>
      <c r="F3422" s="3" t="s">
        <v>5</v>
      </c>
      <c r="G3422" s="12">
        <v>0.03</v>
      </c>
      <c r="H3422" s="13">
        <v>1</v>
      </c>
      <c r="I3422" s="12" t="s">
        <v>34</v>
      </c>
      <c r="J3422" s="4">
        <v>4</v>
      </c>
      <c r="K3422" s="3" t="s">
        <v>6</v>
      </c>
      <c r="L3422" s="7">
        <v>97328</v>
      </c>
      <c r="M3422" s="7">
        <v>41008.799999999996</v>
      </c>
      <c r="N3422" s="7">
        <v>44788.799999999996</v>
      </c>
      <c r="O3422" s="7">
        <v>82840.799999999988</v>
      </c>
      <c r="P3422" s="15">
        <v>265966.39999999997</v>
      </c>
    </row>
    <row r="3423" spans="1:16" x14ac:dyDescent="0.3">
      <c r="A3423" t="e">
        <v>#REF!</v>
      </c>
      <c r="B3423" s="10">
        <v>107</v>
      </c>
      <c r="C3423" s="3" t="s">
        <v>10</v>
      </c>
      <c r="D3423" s="4">
        <v>1304</v>
      </c>
      <c r="E3423" s="3" t="s">
        <v>23</v>
      </c>
      <c r="F3423" s="3" t="s">
        <v>5</v>
      </c>
      <c r="G3423" s="12">
        <v>3.5000000000000003E-2</v>
      </c>
      <c r="H3423" s="13">
        <v>4</v>
      </c>
      <c r="I3423" s="12" t="s">
        <v>37</v>
      </c>
      <c r="J3423" s="4">
        <v>2</v>
      </c>
      <c r="K3423" s="3" t="s">
        <v>8</v>
      </c>
      <c r="L3423" s="7">
        <v>15538.599999999999</v>
      </c>
      <c r="M3423" s="7">
        <v>7814.7999999999993</v>
      </c>
      <c r="N3423" s="7">
        <v>33895.4</v>
      </c>
      <c r="O3423" s="7">
        <v>8701</v>
      </c>
      <c r="P3423" s="15">
        <v>65949.8</v>
      </c>
    </row>
    <row r="3424" spans="1:16" x14ac:dyDescent="0.3">
      <c r="A3424" t="e">
        <v>#REF!</v>
      </c>
      <c r="B3424" s="10">
        <v>106</v>
      </c>
      <c r="C3424" s="3" t="s">
        <v>17</v>
      </c>
      <c r="D3424" s="4">
        <v>1302</v>
      </c>
      <c r="E3424" s="3" t="s">
        <v>21</v>
      </c>
      <c r="F3424" s="3" t="s">
        <v>7</v>
      </c>
      <c r="G3424" s="12">
        <v>0.04</v>
      </c>
      <c r="H3424" s="13">
        <v>3</v>
      </c>
      <c r="I3424" s="12" t="s">
        <v>36</v>
      </c>
      <c r="J3424" s="4">
        <v>3</v>
      </c>
      <c r="K3424" s="3" t="s">
        <v>27</v>
      </c>
      <c r="L3424" s="7">
        <v>84201.599999999991</v>
      </c>
      <c r="M3424" s="7">
        <v>63285.599999999999</v>
      </c>
      <c r="N3424" s="7">
        <v>34108.199999999997</v>
      </c>
      <c r="O3424" s="7">
        <v>44297.399999999994</v>
      </c>
      <c r="P3424" s="15">
        <v>225892.79999999996</v>
      </c>
    </row>
    <row r="3425" spans="1:16" x14ac:dyDescent="0.3">
      <c r="A3425" t="e">
        <v>#REF!</v>
      </c>
      <c r="B3425" s="10">
        <v>109</v>
      </c>
      <c r="C3425" s="3" t="s">
        <v>18</v>
      </c>
      <c r="D3425" s="4">
        <v>1301</v>
      </c>
      <c r="E3425" s="3" t="s">
        <v>20</v>
      </c>
      <c r="F3425" s="3" t="s">
        <v>5</v>
      </c>
      <c r="G3425" s="12">
        <v>0.03</v>
      </c>
      <c r="H3425" s="13">
        <v>2</v>
      </c>
      <c r="I3425" s="12" t="s">
        <v>35</v>
      </c>
      <c r="J3425" s="4">
        <v>4</v>
      </c>
      <c r="K3425" s="3" t="s">
        <v>6</v>
      </c>
      <c r="L3425" s="7">
        <v>107289.60000000001</v>
      </c>
      <c r="M3425" s="7">
        <v>41632.800000000003</v>
      </c>
      <c r="N3425" s="7">
        <v>85487.6</v>
      </c>
      <c r="O3425" s="7">
        <v>100570.8</v>
      </c>
      <c r="P3425" s="15">
        <v>334980.80000000005</v>
      </c>
    </row>
    <row r="3426" spans="1:16" x14ac:dyDescent="0.3">
      <c r="A3426" t="e">
        <v>#REF!</v>
      </c>
      <c r="B3426" s="10">
        <v>105</v>
      </c>
      <c r="C3426" s="3" t="s">
        <v>16</v>
      </c>
      <c r="D3426" s="4">
        <v>1301</v>
      </c>
      <c r="E3426" s="3" t="s">
        <v>20</v>
      </c>
      <c r="F3426" s="3" t="s">
        <v>5</v>
      </c>
      <c r="G3426" s="12">
        <v>0.03</v>
      </c>
      <c r="H3426" s="13">
        <v>3</v>
      </c>
      <c r="I3426" s="12" t="s">
        <v>36</v>
      </c>
      <c r="J3426" s="4">
        <v>2</v>
      </c>
      <c r="K3426" s="3" t="s">
        <v>8</v>
      </c>
      <c r="L3426" s="7">
        <v>31950.799999999999</v>
      </c>
      <c r="M3426" s="7">
        <v>33658.799999999996</v>
      </c>
      <c r="N3426" s="7">
        <v>64408.399999999994</v>
      </c>
      <c r="O3426" s="7">
        <v>32359.599999999999</v>
      </c>
      <c r="P3426" s="15">
        <v>162377.59999999998</v>
      </c>
    </row>
    <row r="3427" spans="1:16" x14ac:dyDescent="0.3">
      <c r="A3427" t="e">
        <v>#REF!</v>
      </c>
      <c r="B3427" s="10">
        <v>108</v>
      </c>
      <c r="C3427" s="3" t="s">
        <v>11</v>
      </c>
      <c r="D3427" s="4">
        <v>1305</v>
      </c>
      <c r="E3427" s="3" t="s">
        <v>24</v>
      </c>
      <c r="F3427" s="3" t="s">
        <v>5</v>
      </c>
      <c r="G3427" s="12">
        <v>0.03</v>
      </c>
      <c r="H3427" s="13">
        <v>1</v>
      </c>
      <c r="I3427" s="12" t="s">
        <v>34</v>
      </c>
      <c r="J3427" s="4">
        <v>2</v>
      </c>
      <c r="K3427" s="3" t="s">
        <v>8</v>
      </c>
      <c r="L3427" s="7">
        <v>31505.599999999999</v>
      </c>
      <c r="M3427" s="7">
        <v>33940.199999999997</v>
      </c>
      <c r="N3427" s="7">
        <v>34253.799999999996</v>
      </c>
      <c r="O3427" s="7">
        <v>26506.199999999997</v>
      </c>
      <c r="P3427" s="15">
        <v>126205.79999999999</v>
      </c>
    </row>
    <row r="3428" spans="1:16" x14ac:dyDescent="0.3">
      <c r="A3428" t="e">
        <v>#REF!</v>
      </c>
      <c r="B3428" s="10">
        <v>110</v>
      </c>
      <c r="C3428" s="3" t="s">
        <v>19</v>
      </c>
      <c r="D3428" s="4">
        <v>1304</v>
      </c>
      <c r="E3428" s="3" t="s">
        <v>23</v>
      </c>
      <c r="F3428" s="3" t="s">
        <v>5</v>
      </c>
      <c r="G3428" s="12">
        <v>3.5000000000000003E-2</v>
      </c>
      <c r="H3428" s="13">
        <v>3</v>
      </c>
      <c r="I3428" s="12" t="s">
        <v>36</v>
      </c>
      <c r="J3428" s="4">
        <v>3</v>
      </c>
      <c r="K3428" s="3" t="s">
        <v>27</v>
      </c>
      <c r="L3428" s="7">
        <v>22222.199999999997</v>
      </c>
      <c r="M3428" s="7">
        <v>46326</v>
      </c>
      <c r="N3428" s="7">
        <v>74894.399999999994</v>
      </c>
      <c r="O3428" s="7">
        <v>61382.999999999993</v>
      </c>
      <c r="P3428" s="15">
        <v>204825.59999999998</v>
      </c>
    </row>
    <row r="3429" spans="1:16" x14ac:dyDescent="0.3">
      <c r="A3429" t="e">
        <v>#REF!</v>
      </c>
      <c r="B3429" s="10">
        <v>103</v>
      </c>
      <c r="C3429" s="3" t="s">
        <v>14</v>
      </c>
      <c r="D3429" s="4">
        <v>1302</v>
      </c>
      <c r="E3429" s="3" t="s">
        <v>21</v>
      </c>
      <c r="F3429" s="3" t="s">
        <v>7</v>
      </c>
      <c r="G3429" s="12">
        <v>0.04</v>
      </c>
      <c r="H3429" s="13">
        <v>3</v>
      </c>
      <c r="I3429" s="12" t="s">
        <v>36</v>
      </c>
      <c r="J3429" s="4">
        <v>2</v>
      </c>
      <c r="K3429" s="3" t="s">
        <v>8</v>
      </c>
      <c r="L3429" s="7">
        <v>65150.399999999994</v>
      </c>
      <c r="M3429" s="7">
        <v>18670.399999999998</v>
      </c>
      <c r="N3429" s="7">
        <v>55476.399999999994</v>
      </c>
      <c r="O3429" s="7">
        <v>54955.6</v>
      </c>
      <c r="P3429" s="15">
        <v>194252.79999999999</v>
      </c>
    </row>
    <row r="3430" spans="1:16" x14ac:dyDescent="0.3">
      <c r="A3430" t="e">
        <v>#REF!</v>
      </c>
      <c r="B3430" s="10">
        <v>107</v>
      </c>
      <c r="C3430" s="3" t="s">
        <v>10</v>
      </c>
      <c r="D3430" s="4">
        <v>1304</v>
      </c>
      <c r="E3430" s="3" t="s">
        <v>23</v>
      </c>
      <c r="F3430" s="3" t="s">
        <v>5</v>
      </c>
      <c r="G3430" s="12">
        <v>3.5000000000000003E-2</v>
      </c>
      <c r="H3430" s="13">
        <v>3</v>
      </c>
      <c r="I3430" s="12" t="s">
        <v>36</v>
      </c>
      <c r="J3430" s="4">
        <v>4</v>
      </c>
      <c r="K3430" s="3" t="s">
        <v>6</v>
      </c>
      <c r="L3430" s="7">
        <v>42117.599999999999</v>
      </c>
      <c r="M3430" s="7">
        <v>91851.199999999997</v>
      </c>
      <c r="N3430" s="7">
        <v>127763.99999999999</v>
      </c>
      <c r="O3430" s="7">
        <v>91212.799999999988</v>
      </c>
      <c r="P3430" s="15">
        <v>352945.6</v>
      </c>
    </row>
    <row r="3431" spans="1:16" x14ac:dyDescent="0.3">
      <c r="A3431" t="e">
        <v>#REF!</v>
      </c>
      <c r="B3431" s="10">
        <v>108</v>
      </c>
      <c r="C3431" s="3" t="s">
        <v>11</v>
      </c>
      <c r="D3431" s="4">
        <v>1304</v>
      </c>
      <c r="E3431" s="3" t="s">
        <v>23</v>
      </c>
      <c r="F3431" s="3" t="s">
        <v>5</v>
      </c>
      <c r="G3431" s="12">
        <v>3.5000000000000003E-2</v>
      </c>
      <c r="H3431" s="13">
        <v>2</v>
      </c>
      <c r="I3431" s="12" t="s">
        <v>35</v>
      </c>
      <c r="J3431" s="4">
        <v>4</v>
      </c>
      <c r="K3431" s="3" t="s">
        <v>6</v>
      </c>
      <c r="L3431" s="7">
        <v>50965.200000000004</v>
      </c>
      <c r="M3431" s="7">
        <v>55114.400000000001</v>
      </c>
      <c r="N3431" s="7">
        <v>62242.400000000001</v>
      </c>
      <c r="O3431" s="7">
        <v>68723.600000000006</v>
      </c>
      <c r="P3431" s="15">
        <v>237045.6</v>
      </c>
    </row>
    <row r="3432" spans="1:16" x14ac:dyDescent="0.3">
      <c r="A3432" t="e">
        <v>#REF!</v>
      </c>
      <c r="B3432" s="10">
        <v>110</v>
      </c>
      <c r="C3432" s="3" t="s">
        <v>19</v>
      </c>
      <c r="D3432" s="4">
        <v>1305</v>
      </c>
      <c r="E3432" s="3" t="s">
        <v>24</v>
      </c>
      <c r="F3432" s="3" t="s">
        <v>5</v>
      </c>
      <c r="G3432" s="12">
        <v>0.03</v>
      </c>
      <c r="H3432" s="13">
        <v>3</v>
      </c>
      <c r="I3432" s="12" t="s">
        <v>36</v>
      </c>
      <c r="J3432" s="4">
        <v>3</v>
      </c>
      <c r="K3432" s="3" t="s">
        <v>27</v>
      </c>
      <c r="L3432" s="7">
        <v>25506.6</v>
      </c>
      <c r="M3432" s="7">
        <v>48669.599999999999</v>
      </c>
      <c r="N3432" s="7">
        <v>75322.799999999988</v>
      </c>
      <c r="O3432" s="7">
        <v>32848.199999999997</v>
      </c>
      <c r="P3432" s="15">
        <v>182347.2</v>
      </c>
    </row>
    <row r="3433" spans="1:16" x14ac:dyDescent="0.3">
      <c r="A3433" t="e">
        <v>#REF!</v>
      </c>
      <c r="B3433" s="10">
        <v>103</v>
      </c>
      <c r="C3433" s="3" t="s">
        <v>14</v>
      </c>
      <c r="D3433" s="4">
        <v>1304</v>
      </c>
      <c r="E3433" s="3" t="s">
        <v>23</v>
      </c>
      <c r="F3433" s="3" t="s">
        <v>5</v>
      </c>
      <c r="G3433" s="12">
        <v>3.5000000000000003E-2</v>
      </c>
      <c r="H3433" s="13">
        <v>4</v>
      </c>
      <c r="I3433" s="12" t="s">
        <v>37</v>
      </c>
      <c r="J3433" s="4">
        <v>2</v>
      </c>
      <c r="K3433" s="3" t="s">
        <v>8</v>
      </c>
      <c r="L3433" s="7">
        <v>34392.399999999994</v>
      </c>
      <c r="M3433" s="7">
        <v>24474.799999999999</v>
      </c>
      <c r="N3433" s="7">
        <v>13536.599999999999</v>
      </c>
      <c r="O3433" s="7">
        <v>10806.599999999999</v>
      </c>
      <c r="P3433" s="15">
        <v>83210.399999999994</v>
      </c>
    </row>
    <row r="3434" spans="1:16" x14ac:dyDescent="0.3">
      <c r="A3434" t="e">
        <v>#REF!</v>
      </c>
      <c r="B3434" s="10">
        <v>103</v>
      </c>
      <c r="C3434" s="3" t="s">
        <v>14</v>
      </c>
      <c r="D3434" s="4">
        <v>1306</v>
      </c>
      <c r="E3434" s="3" t="s">
        <v>25</v>
      </c>
      <c r="F3434" s="3" t="s">
        <v>7</v>
      </c>
      <c r="G3434" s="12">
        <v>4.4999999999999998E-2</v>
      </c>
      <c r="H3434" s="13">
        <v>3</v>
      </c>
      <c r="I3434" s="12" t="s">
        <v>36</v>
      </c>
      <c r="J3434" s="4">
        <v>2</v>
      </c>
      <c r="K3434" s="3" t="s">
        <v>8</v>
      </c>
      <c r="L3434" s="7">
        <v>19887</v>
      </c>
      <c r="M3434" s="7">
        <v>14298.199999999999</v>
      </c>
      <c r="N3434" s="7">
        <v>21642.6</v>
      </c>
      <c r="O3434" s="7">
        <v>31991.399999999998</v>
      </c>
      <c r="P3434" s="15">
        <v>87819.199999999997</v>
      </c>
    </row>
    <row r="3435" spans="1:16" x14ac:dyDescent="0.3">
      <c r="A3435" t="e">
        <v>#REF!</v>
      </c>
      <c r="B3435" s="10">
        <v>105</v>
      </c>
      <c r="C3435" s="3" t="s">
        <v>16</v>
      </c>
      <c r="D3435" s="4">
        <v>1301</v>
      </c>
      <c r="E3435" s="3" t="s">
        <v>20</v>
      </c>
      <c r="F3435" s="3" t="s">
        <v>5</v>
      </c>
      <c r="G3435" s="12">
        <v>0.03</v>
      </c>
      <c r="H3435" s="13">
        <v>4</v>
      </c>
      <c r="I3435" s="12" t="s">
        <v>37</v>
      </c>
      <c r="J3435" s="4">
        <v>3</v>
      </c>
      <c r="K3435" s="3" t="s">
        <v>27</v>
      </c>
      <c r="L3435" s="7">
        <v>88578</v>
      </c>
      <c r="M3435" s="7">
        <v>60080.999999999993</v>
      </c>
      <c r="N3435" s="7">
        <v>104071.79999999999</v>
      </c>
      <c r="O3435" s="7">
        <v>67851</v>
      </c>
      <c r="P3435" s="15">
        <v>320581.8</v>
      </c>
    </row>
    <row r="3436" spans="1:16" x14ac:dyDescent="0.3">
      <c r="A3436" t="e">
        <v>#REF!</v>
      </c>
      <c r="B3436" s="10">
        <v>107</v>
      </c>
      <c r="C3436" s="3" t="s">
        <v>10</v>
      </c>
      <c r="D3436" s="4">
        <v>1302</v>
      </c>
      <c r="E3436" s="3" t="s">
        <v>21</v>
      </c>
      <c r="F3436" s="3" t="s">
        <v>7</v>
      </c>
      <c r="G3436" s="12">
        <v>0.04</v>
      </c>
      <c r="H3436" s="13">
        <v>1</v>
      </c>
      <c r="I3436" s="12" t="s">
        <v>34</v>
      </c>
      <c r="J3436" s="4">
        <v>4</v>
      </c>
      <c r="K3436" s="3" t="s">
        <v>6</v>
      </c>
      <c r="L3436" s="7">
        <v>129511.2</v>
      </c>
      <c r="M3436" s="7">
        <v>139613.59999999998</v>
      </c>
      <c r="N3436" s="7">
        <v>42621.599999999999</v>
      </c>
      <c r="O3436" s="7">
        <v>102228</v>
      </c>
      <c r="P3436" s="15">
        <v>413974.39999999997</v>
      </c>
    </row>
    <row r="3437" spans="1:16" x14ac:dyDescent="0.3">
      <c r="A3437" t="e">
        <v>#REF!</v>
      </c>
      <c r="B3437" s="10">
        <v>102</v>
      </c>
      <c r="C3437" s="3" t="s">
        <v>13</v>
      </c>
      <c r="D3437" s="4">
        <v>1306</v>
      </c>
      <c r="E3437" s="3" t="s">
        <v>25</v>
      </c>
      <c r="F3437" s="3" t="s">
        <v>7</v>
      </c>
      <c r="G3437" s="12">
        <v>4.4999999999999998E-2</v>
      </c>
      <c r="H3437" s="13">
        <v>4</v>
      </c>
      <c r="I3437" s="12" t="s">
        <v>37</v>
      </c>
      <c r="J3437" s="4">
        <v>4</v>
      </c>
      <c r="K3437" s="3" t="s">
        <v>6</v>
      </c>
      <c r="L3437" s="7">
        <v>96415.2</v>
      </c>
      <c r="M3437" s="7">
        <v>31063.199999999997</v>
      </c>
      <c r="N3437" s="7">
        <v>28867.999999999996</v>
      </c>
      <c r="O3437" s="7">
        <v>98414.399999999994</v>
      </c>
      <c r="P3437" s="15">
        <v>254760.8</v>
      </c>
    </row>
    <row r="3438" spans="1:16" x14ac:dyDescent="0.3">
      <c r="A3438" t="e">
        <v>#REF!</v>
      </c>
      <c r="B3438" s="10">
        <v>104</v>
      </c>
      <c r="C3438" s="3" t="s">
        <v>15</v>
      </c>
      <c r="D3438" s="4">
        <v>1302</v>
      </c>
      <c r="E3438" s="3" t="s">
        <v>21</v>
      </c>
      <c r="F3438" s="3" t="s">
        <v>7</v>
      </c>
      <c r="G3438" s="12">
        <v>0.04</v>
      </c>
      <c r="H3438" s="13">
        <v>1</v>
      </c>
      <c r="I3438" s="12" t="s">
        <v>34</v>
      </c>
      <c r="J3438" s="4">
        <v>4</v>
      </c>
      <c r="K3438" s="3" t="s">
        <v>6</v>
      </c>
      <c r="L3438" s="7">
        <v>89913.599999999991</v>
      </c>
      <c r="M3438" s="7">
        <v>111451.2</v>
      </c>
      <c r="N3438" s="7">
        <v>41552</v>
      </c>
      <c r="O3438" s="7">
        <v>136242.4</v>
      </c>
      <c r="P3438" s="15">
        <v>379159.19999999995</v>
      </c>
    </row>
    <row r="3439" spans="1:16" x14ac:dyDescent="0.3">
      <c r="A3439" t="e">
        <v>#REF!</v>
      </c>
      <c r="B3439" s="10">
        <v>106</v>
      </c>
      <c r="C3439" s="3" t="s">
        <v>17</v>
      </c>
      <c r="D3439" s="4">
        <v>1306</v>
      </c>
      <c r="E3439" s="3" t="s">
        <v>25</v>
      </c>
      <c r="F3439" s="3" t="s">
        <v>7</v>
      </c>
      <c r="G3439" s="12">
        <v>4.4999999999999998E-2</v>
      </c>
      <c r="H3439" s="13">
        <v>2</v>
      </c>
      <c r="I3439" s="12" t="s">
        <v>35</v>
      </c>
      <c r="J3439" s="4">
        <v>2</v>
      </c>
      <c r="K3439" s="3" t="s">
        <v>8</v>
      </c>
      <c r="L3439" s="7">
        <v>19032.2</v>
      </c>
      <c r="M3439" s="7">
        <v>6113.8</v>
      </c>
      <c r="N3439" s="7">
        <v>8014.6</v>
      </c>
      <c r="O3439" s="7">
        <v>26963.200000000001</v>
      </c>
      <c r="P3439" s="15">
        <v>60123.8</v>
      </c>
    </row>
    <row r="3440" spans="1:16" x14ac:dyDescent="0.3">
      <c r="A3440" t="e">
        <v>#REF!</v>
      </c>
      <c r="B3440" s="10">
        <v>102</v>
      </c>
      <c r="C3440" s="3" t="s">
        <v>13</v>
      </c>
      <c r="D3440" s="4">
        <v>1302</v>
      </c>
      <c r="E3440" s="3" t="s">
        <v>21</v>
      </c>
      <c r="F3440" s="3" t="s">
        <v>7</v>
      </c>
      <c r="G3440" s="12">
        <v>0.04</v>
      </c>
      <c r="H3440" s="13">
        <v>3</v>
      </c>
      <c r="I3440" s="12" t="s">
        <v>36</v>
      </c>
      <c r="J3440" s="4">
        <v>2</v>
      </c>
      <c r="K3440" s="3" t="s">
        <v>8</v>
      </c>
      <c r="L3440" s="7">
        <v>30077.599999999999</v>
      </c>
      <c r="M3440" s="7">
        <v>31959.199999999997</v>
      </c>
      <c r="N3440" s="7">
        <v>24276</v>
      </c>
      <c r="O3440" s="7">
        <v>22428</v>
      </c>
      <c r="P3440" s="15">
        <v>108740.79999999999</v>
      </c>
    </row>
    <row r="3441" spans="1:16" x14ac:dyDescent="0.3">
      <c r="A3441" t="e">
        <v>#REF!</v>
      </c>
      <c r="B3441" s="10">
        <v>105</v>
      </c>
      <c r="C3441" s="3" t="s">
        <v>16</v>
      </c>
      <c r="D3441" s="4">
        <v>1302</v>
      </c>
      <c r="E3441" s="3" t="s">
        <v>21</v>
      </c>
      <c r="F3441" s="3" t="s">
        <v>7</v>
      </c>
      <c r="G3441" s="12">
        <v>0.04</v>
      </c>
      <c r="H3441" s="13">
        <v>4</v>
      </c>
      <c r="I3441" s="12" t="s">
        <v>37</v>
      </c>
      <c r="J3441" s="4">
        <v>3</v>
      </c>
      <c r="K3441" s="3" t="s">
        <v>27</v>
      </c>
      <c r="L3441" s="7">
        <v>50954.399999999994</v>
      </c>
      <c r="M3441" s="7">
        <v>91085.4</v>
      </c>
      <c r="N3441" s="7">
        <v>42768.6</v>
      </c>
      <c r="O3441" s="7">
        <v>77889</v>
      </c>
      <c r="P3441" s="15">
        <v>262697.40000000002</v>
      </c>
    </row>
    <row r="3442" spans="1:16" x14ac:dyDescent="0.3">
      <c r="A3442" t="e">
        <v>#REF!</v>
      </c>
      <c r="B3442" s="10">
        <v>106</v>
      </c>
      <c r="C3442" s="3" t="s">
        <v>17</v>
      </c>
      <c r="D3442" s="4">
        <v>1303</v>
      </c>
      <c r="E3442" s="3" t="s">
        <v>22</v>
      </c>
      <c r="F3442" s="3" t="s">
        <v>7</v>
      </c>
      <c r="G3442" s="12">
        <v>0.04</v>
      </c>
      <c r="H3442" s="13">
        <v>3</v>
      </c>
      <c r="I3442" s="12" t="s">
        <v>36</v>
      </c>
      <c r="J3442" s="4">
        <v>2</v>
      </c>
      <c r="K3442" s="3" t="s">
        <v>8</v>
      </c>
      <c r="L3442" s="7">
        <v>52049.2</v>
      </c>
      <c r="M3442" s="7">
        <v>27820.799999999999</v>
      </c>
      <c r="N3442" s="7">
        <v>45236.799999999996</v>
      </c>
      <c r="O3442" s="7">
        <v>33062.400000000001</v>
      </c>
      <c r="P3442" s="15">
        <v>158169.19999999998</v>
      </c>
    </row>
    <row r="3443" spans="1:16" x14ac:dyDescent="0.3">
      <c r="A3443" t="e">
        <v>#REF!</v>
      </c>
      <c r="B3443" s="10">
        <v>103</v>
      </c>
      <c r="C3443" s="3" t="s">
        <v>14</v>
      </c>
      <c r="D3443" s="4">
        <v>1305</v>
      </c>
      <c r="E3443" s="3" t="s">
        <v>24</v>
      </c>
      <c r="F3443" s="3" t="s">
        <v>5</v>
      </c>
      <c r="G3443" s="12">
        <v>0.03</v>
      </c>
      <c r="H3443" s="13">
        <v>2</v>
      </c>
      <c r="I3443" s="12" t="s">
        <v>35</v>
      </c>
      <c r="J3443" s="4">
        <v>4</v>
      </c>
      <c r="K3443" s="3" t="s">
        <v>6</v>
      </c>
      <c r="L3443" s="7">
        <v>67047.200000000012</v>
      </c>
      <c r="M3443" s="7">
        <v>28604.400000000001</v>
      </c>
      <c r="N3443" s="7">
        <v>95519.6</v>
      </c>
      <c r="O3443" s="7">
        <v>49992.800000000003</v>
      </c>
      <c r="P3443" s="15">
        <v>241164</v>
      </c>
    </row>
    <row r="3444" spans="1:16" x14ac:dyDescent="0.3">
      <c r="A3444" t="e">
        <v>#REF!</v>
      </c>
      <c r="B3444" s="10">
        <v>101</v>
      </c>
      <c r="C3444" s="3" t="s">
        <v>12</v>
      </c>
      <c r="D3444" s="4">
        <v>1301</v>
      </c>
      <c r="E3444" s="3" t="s">
        <v>20</v>
      </c>
      <c r="F3444" s="3" t="s">
        <v>5</v>
      </c>
      <c r="G3444" s="12">
        <v>0.03</v>
      </c>
      <c r="H3444" s="13">
        <v>1</v>
      </c>
      <c r="I3444" s="12" t="s">
        <v>34</v>
      </c>
      <c r="J3444" s="4">
        <v>2</v>
      </c>
      <c r="K3444" s="3" t="s">
        <v>8</v>
      </c>
      <c r="L3444" s="7">
        <v>21350</v>
      </c>
      <c r="M3444" s="7">
        <v>8636.5999999999985</v>
      </c>
      <c r="N3444" s="7">
        <v>8722</v>
      </c>
      <c r="O3444" s="7">
        <v>18072.599999999999</v>
      </c>
      <c r="P3444" s="15">
        <v>56781.2</v>
      </c>
    </row>
    <row r="3445" spans="1:16" x14ac:dyDescent="0.3">
      <c r="A3445" t="e">
        <v>#REF!</v>
      </c>
      <c r="B3445" s="10">
        <v>109</v>
      </c>
      <c r="C3445" s="3" t="s">
        <v>18</v>
      </c>
      <c r="D3445" s="4">
        <v>1302</v>
      </c>
      <c r="E3445" s="3" t="s">
        <v>21</v>
      </c>
      <c r="F3445" s="3" t="s">
        <v>7</v>
      </c>
      <c r="G3445" s="12">
        <v>0.04</v>
      </c>
      <c r="H3445" s="13">
        <v>1</v>
      </c>
      <c r="I3445" s="12" t="s">
        <v>34</v>
      </c>
      <c r="J3445" s="4">
        <v>2</v>
      </c>
      <c r="K3445" s="3" t="s">
        <v>8</v>
      </c>
      <c r="L3445" s="7">
        <v>14727.999999999998</v>
      </c>
      <c r="M3445" s="7">
        <v>22500.799999999999</v>
      </c>
      <c r="N3445" s="7">
        <v>20031.199999999997</v>
      </c>
      <c r="O3445" s="7">
        <v>33950</v>
      </c>
      <c r="P3445" s="15">
        <v>91210</v>
      </c>
    </row>
    <row r="3446" spans="1:16" x14ac:dyDescent="0.3">
      <c r="A3446" t="e">
        <v>#REF!</v>
      </c>
      <c r="B3446" s="10">
        <v>108</v>
      </c>
      <c r="C3446" s="3" t="s">
        <v>11</v>
      </c>
      <c r="D3446" s="4">
        <v>1306</v>
      </c>
      <c r="E3446" s="3" t="s">
        <v>25</v>
      </c>
      <c r="F3446" s="3" t="s">
        <v>7</v>
      </c>
      <c r="G3446" s="12">
        <v>4.4999999999999998E-2</v>
      </c>
      <c r="H3446" s="13">
        <v>1</v>
      </c>
      <c r="I3446" s="12" t="s">
        <v>34</v>
      </c>
      <c r="J3446" s="4">
        <v>3</v>
      </c>
      <c r="K3446" s="3" t="s">
        <v>27</v>
      </c>
      <c r="L3446" s="7">
        <v>83634.599999999991</v>
      </c>
      <c r="M3446" s="7">
        <v>58451.399999999994</v>
      </c>
      <c r="N3446" s="7">
        <v>62063.399999999994</v>
      </c>
      <c r="O3446" s="7">
        <v>61584.6</v>
      </c>
      <c r="P3446" s="15">
        <v>265734</v>
      </c>
    </row>
    <row r="3447" spans="1:16" x14ac:dyDescent="0.3">
      <c r="A3447" t="e">
        <v>#REF!</v>
      </c>
      <c r="B3447" s="10">
        <v>104</v>
      </c>
      <c r="C3447" s="3" t="s">
        <v>15</v>
      </c>
      <c r="D3447" s="4">
        <v>1302</v>
      </c>
      <c r="E3447" s="3" t="s">
        <v>21</v>
      </c>
      <c r="F3447" s="3" t="s">
        <v>7</v>
      </c>
      <c r="G3447" s="12">
        <v>0.04</v>
      </c>
      <c r="H3447" s="13">
        <v>3</v>
      </c>
      <c r="I3447" s="12" t="s">
        <v>36</v>
      </c>
      <c r="J3447" s="4">
        <v>2</v>
      </c>
      <c r="K3447" s="3" t="s">
        <v>8</v>
      </c>
      <c r="L3447" s="7">
        <v>49274.399999999994</v>
      </c>
      <c r="M3447" s="7">
        <v>20636</v>
      </c>
      <c r="N3447" s="7">
        <v>22962.799999999999</v>
      </c>
      <c r="O3447" s="7">
        <v>59144.399999999994</v>
      </c>
      <c r="P3447" s="15">
        <v>152017.59999999998</v>
      </c>
    </row>
    <row r="3448" spans="1:16" x14ac:dyDescent="0.3">
      <c r="A3448" t="e">
        <v>#REF!</v>
      </c>
      <c r="B3448" s="10">
        <v>103</v>
      </c>
      <c r="C3448" s="3" t="s">
        <v>14</v>
      </c>
      <c r="D3448" s="4">
        <v>1301</v>
      </c>
      <c r="E3448" s="3" t="s">
        <v>20</v>
      </c>
      <c r="F3448" s="3" t="s">
        <v>5</v>
      </c>
      <c r="G3448" s="12">
        <v>0.03</v>
      </c>
      <c r="H3448" s="13">
        <v>4</v>
      </c>
      <c r="I3448" s="12" t="s">
        <v>37</v>
      </c>
      <c r="J3448" s="4">
        <v>4</v>
      </c>
      <c r="K3448" s="3" t="s">
        <v>6</v>
      </c>
      <c r="L3448" s="7">
        <v>61599.999999999993</v>
      </c>
      <c r="M3448" s="7">
        <v>139893.59999999998</v>
      </c>
      <c r="N3448" s="7">
        <v>68689.599999999991</v>
      </c>
      <c r="O3448" s="7">
        <v>65486.399999999994</v>
      </c>
      <c r="P3448" s="15">
        <v>335669.6</v>
      </c>
    </row>
    <row r="3449" spans="1:16" x14ac:dyDescent="0.3">
      <c r="A3449" t="e">
        <v>#REF!</v>
      </c>
      <c r="B3449" s="10">
        <v>109</v>
      </c>
      <c r="C3449" s="3" t="s">
        <v>18</v>
      </c>
      <c r="D3449" s="4">
        <v>1305</v>
      </c>
      <c r="E3449" s="3" t="s">
        <v>24</v>
      </c>
      <c r="F3449" s="3" t="s">
        <v>5</v>
      </c>
      <c r="G3449" s="12">
        <v>0.03</v>
      </c>
      <c r="H3449" s="13">
        <v>4</v>
      </c>
      <c r="I3449" s="12" t="s">
        <v>37</v>
      </c>
      <c r="J3449" s="4">
        <v>2</v>
      </c>
      <c r="K3449" s="3" t="s">
        <v>8</v>
      </c>
      <c r="L3449" s="7">
        <v>17287.199999999997</v>
      </c>
      <c r="M3449" s="7">
        <v>46102</v>
      </c>
      <c r="N3449" s="7">
        <v>52712.799999999996</v>
      </c>
      <c r="O3449" s="7">
        <v>26132.399999999998</v>
      </c>
      <c r="P3449" s="15">
        <v>142234.4</v>
      </c>
    </row>
    <row r="3450" spans="1:16" x14ac:dyDescent="0.3">
      <c r="A3450" t="e">
        <v>#REF!</v>
      </c>
      <c r="B3450" s="10">
        <v>108</v>
      </c>
      <c r="C3450" s="3" t="s">
        <v>11</v>
      </c>
      <c r="D3450" s="4">
        <v>1301</v>
      </c>
      <c r="E3450" s="3" t="s">
        <v>20</v>
      </c>
      <c r="F3450" s="3" t="s">
        <v>5</v>
      </c>
      <c r="G3450" s="12">
        <v>0.03</v>
      </c>
      <c r="H3450" s="13">
        <v>3</v>
      </c>
      <c r="I3450" s="12" t="s">
        <v>36</v>
      </c>
      <c r="J3450" s="4">
        <v>3</v>
      </c>
      <c r="K3450" s="3" t="s">
        <v>27</v>
      </c>
      <c r="L3450" s="7">
        <v>23020.199999999997</v>
      </c>
      <c r="M3450" s="7">
        <v>83651.399999999994</v>
      </c>
      <c r="N3450" s="7">
        <v>91660.799999999988</v>
      </c>
      <c r="O3450" s="7">
        <v>34566</v>
      </c>
      <c r="P3450" s="15">
        <v>232898.39999999997</v>
      </c>
    </row>
    <row r="3451" spans="1:16" x14ac:dyDescent="0.3">
      <c r="A3451" t="e">
        <v>#REF!</v>
      </c>
      <c r="B3451" s="10">
        <v>109</v>
      </c>
      <c r="C3451" s="3" t="s">
        <v>18</v>
      </c>
      <c r="D3451" s="4">
        <v>1302</v>
      </c>
      <c r="E3451" s="3" t="s">
        <v>21</v>
      </c>
      <c r="F3451" s="3" t="s">
        <v>7</v>
      </c>
      <c r="G3451" s="12">
        <v>0.04</v>
      </c>
      <c r="H3451" s="13">
        <v>4</v>
      </c>
      <c r="I3451" s="12" t="s">
        <v>37</v>
      </c>
      <c r="J3451" s="4">
        <v>2</v>
      </c>
      <c r="K3451" s="3" t="s">
        <v>8</v>
      </c>
      <c r="L3451" s="7">
        <v>22075.199999999997</v>
      </c>
      <c r="M3451" s="7">
        <v>12005</v>
      </c>
      <c r="N3451" s="7">
        <v>29168.999999999996</v>
      </c>
      <c r="O3451" s="7">
        <v>17182.2</v>
      </c>
      <c r="P3451" s="15">
        <v>80431.399999999994</v>
      </c>
    </row>
    <row r="3452" spans="1:16" x14ac:dyDescent="0.3">
      <c r="A3452" t="e">
        <v>#REF!</v>
      </c>
      <c r="B3452" s="10">
        <v>104</v>
      </c>
      <c r="C3452" s="3" t="s">
        <v>15</v>
      </c>
      <c r="D3452" s="4">
        <v>1304</v>
      </c>
      <c r="E3452" s="3" t="s">
        <v>23</v>
      </c>
      <c r="F3452" s="3" t="s">
        <v>5</v>
      </c>
      <c r="G3452" s="12">
        <v>3.5000000000000003E-2</v>
      </c>
      <c r="H3452" s="13">
        <v>2</v>
      </c>
      <c r="I3452" s="12" t="s">
        <v>35</v>
      </c>
      <c r="J3452" s="4">
        <v>3</v>
      </c>
      <c r="K3452" s="3" t="s">
        <v>27</v>
      </c>
      <c r="L3452" s="7">
        <v>71629.8</v>
      </c>
      <c r="M3452" s="7">
        <v>63864.900000000009</v>
      </c>
      <c r="N3452" s="7">
        <v>55760.100000000006</v>
      </c>
      <c r="O3452" s="7">
        <v>48704.700000000004</v>
      </c>
      <c r="P3452" s="15">
        <v>239959.50000000003</v>
      </c>
    </row>
    <row r="3453" spans="1:16" x14ac:dyDescent="0.3">
      <c r="A3453" t="e">
        <v>#REF!</v>
      </c>
      <c r="B3453" s="10">
        <v>103</v>
      </c>
      <c r="C3453" s="3" t="s">
        <v>14</v>
      </c>
      <c r="D3453" s="4">
        <v>1304</v>
      </c>
      <c r="E3453" s="3" t="s">
        <v>23</v>
      </c>
      <c r="F3453" s="3" t="s">
        <v>5</v>
      </c>
      <c r="G3453" s="12">
        <v>3.5000000000000003E-2</v>
      </c>
      <c r="H3453" s="13">
        <v>3</v>
      </c>
      <c r="I3453" s="12" t="s">
        <v>36</v>
      </c>
      <c r="J3453" s="4">
        <v>3</v>
      </c>
      <c r="K3453" s="3" t="s">
        <v>27</v>
      </c>
      <c r="L3453" s="7">
        <v>60442.2</v>
      </c>
      <c r="M3453" s="7">
        <v>43365</v>
      </c>
      <c r="N3453" s="7">
        <v>80299.799999999988</v>
      </c>
      <c r="O3453" s="7">
        <v>102450.59999999999</v>
      </c>
      <c r="P3453" s="15">
        <v>286557.59999999998</v>
      </c>
    </row>
    <row r="3454" spans="1:16" x14ac:dyDescent="0.3">
      <c r="A3454" t="e">
        <v>#REF!</v>
      </c>
      <c r="B3454" s="10">
        <v>105</v>
      </c>
      <c r="C3454" s="3" t="s">
        <v>16</v>
      </c>
      <c r="D3454" s="4">
        <v>1301</v>
      </c>
      <c r="E3454" s="3" t="s">
        <v>20</v>
      </c>
      <c r="F3454" s="3" t="s">
        <v>5</v>
      </c>
      <c r="G3454" s="12">
        <v>0.03</v>
      </c>
      <c r="H3454" s="13">
        <v>4</v>
      </c>
      <c r="I3454" s="12" t="s">
        <v>37</v>
      </c>
      <c r="J3454" s="4">
        <v>2</v>
      </c>
      <c r="K3454" s="3" t="s">
        <v>8</v>
      </c>
      <c r="L3454" s="7">
        <v>28226.799999999999</v>
      </c>
      <c r="M3454" s="7">
        <v>20700.399999999998</v>
      </c>
      <c r="N3454" s="7">
        <v>27225.8</v>
      </c>
      <c r="O3454" s="7">
        <v>8957.1999999999989</v>
      </c>
      <c r="P3454" s="15">
        <v>85110.2</v>
      </c>
    </row>
    <row r="3455" spans="1:16" x14ac:dyDescent="0.3">
      <c r="A3455" t="e">
        <v>#REF!</v>
      </c>
      <c r="B3455" s="10">
        <v>104</v>
      </c>
      <c r="C3455" s="3" t="s">
        <v>15</v>
      </c>
      <c r="D3455" s="4">
        <v>1304</v>
      </c>
      <c r="E3455" s="3" t="s">
        <v>23</v>
      </c>
      <c r="F3455" s="3" t="s">
        <v>5</v>
      </c>
      <c r="G3455" s="12">
        <v>3.5000000000000003E-2</v>
      </c>
      <c r="H3455" s="13">
        <v>1</v>
      </c>
      <c r="I3455" s="12" t="s">
        <v>34</v>
      </c>
      <c r="J3455" s="4">
        <v>2</v>
      </c>
      <c r="K3455" s="3" t="s">
        <v>8</v>
      </c>
      <c r="L3455" s="7">
        <v>43288</v>
      </c>
      <c r="M3455" s="7">
        <v>27997.199999999997</v>
      </c>
      <c r="N3455" s="7">
        <v>62154.399999999994</v>
      </c>
      <c r="O3455" s="7">
        <v>34227.199999999997</v>
      </c>
      <c r="P3455" s="15">
        <v>167666.79999999999</v>
      </c>
    </row>
    <row r="3456" spans="1:16" x14ac:dyDescent="0.3">
      <c r="A3456" t="e">
        <v>#REF!</v>
      </c>
      <c r="B3456" s="10">
        <v>105</v>
      </c>
      <c r="C3456" s="3" t="s">
        <v>16</v>
      </c>
      <c r="D3456" s="4">
        <v>1305</v>
      </c>
      <c r="E3456" s="3" t="s">
        <v>24</v>
      </c>
      <c r="F3456" s="3" t="s">
        <v>5</v>
      </c>
      <c r="G3456" s="12">
        <v>0.03</v>
      </c>
      <c r="H3456" s="13">
        <v>2</v>
      </c>
      <c r="I3456" s="12" t="s">
        <v>35</v>
      </c>
      <c r="J3456" s="4">
        <v>2</v>
      </c>
      <c r="K3456" s="3" t="s">
        <v>8</v>
      </c>
      <c r="L3456" s="7">
        <v>20907.7</v>
      </c>
      <c r="M3456" s="7">
        <v>15998.400000000001</v>
      </c>
      <c r="N3456" s="7">
        <v>18724.2</v>
      </c>
      <c r="O3456" s="7">
        <v>10671.1</v>
      </c>
      <c r="P3456" s="15">
        <v>66301.400000000009</v>
      </c>
    </row>
    <row r="3457" spans="1:16" x14ac:dyDescent="0.3">
      <c r="A3457" t="e">
        <v>#REF!</v>
      </c>
      <c r="B3457" s="10">
        <v>107</v>
      </c>
      <c r="C3457" s="3" t="s">
        <v>10</v>
      </c>
      <c r="D3457" s="4">
        <v>1305</v>
      </c>
      <c r="E3457" s="3" t="s">
        <v>24</v>
      </c>
      <c r="F3457" s="3" t="s">
        <v>5</v>
      </c>
      <c r="G3457" s="12">
        <v>0.03</v>
      </c>
      <c r="H3457" s="13">
        <v>3</v>
      </c>
      <c r="I3457" s="12" t="s">
        <v>36</v>
      </c>
      <c r="J3457" s="4">
        <v>2</v>
      </c>
      <c r="K3457" s="3" t="s">
        <v>8</v>
      </c>
      <c r="L3457" s="7">
        <v>15962.8</v>
      </c>
      <c r="M3457" s="7">
        <v>29451.8</v>
      </c>
      <c r="N3457" s="7">
        <v>23507.399999999998</v>
      </c>
      <c r="O3457" s="7">
        <v>27458.199999999997</v>
      </c>
      <c r="P3457" s="15">
        <v>96380.2</v>
      </c>
    </row>
    <row r="3458" spans="1:16" x14ac:dyDescent="0.3">
      <c r="A3458" t="e">
        <v>#REF!</v>
      </c>
      <c r="B3458" s="10">
        <v>102</v>
      </c>
      <c r="C3458" s="3" t="s">
        <v>13</v>
      </c>
      <c r="D3458" s="4">
        <v>1305</v>
      </c>
      <c r="E3458" s="3" t="s">
        <v>24</v>
      </c>
      <c r="F3458" s="3" t="s">
        <v>5</v>
      </c>
      <c r="G3458" s="12">
        <v>0.03</v>
      </c>
      <c r="H3458" s="13">
        <v>4</v>
      </c>
      <c r="I3458" s="12" t="s">
        <v>37</v>
      </c>
      <c r="J3458" s="4">
        <v>2</v>
      </c>
      <c r="K3458" s="3" t="s">
        <v>8</v>
      </c>
      <c r="L3458" s="7">
        <v>25863.599999999999</v>
      </c>
      <c r="M3458" s="7">
        <v>9035.5999999999985</v>
      </c>
      <c r="N3458" s="7">
        <v>21518</v>
      </c>
      <c r="O3458" s="7">
        <v>33367.599999999999</v>
      </c>
      <c r="P3458" s="15">
        <v>89784.799999999988</v>
      </c>
    </row>
    <row r="3459" spans="1:16" x14ac:dyDescent="0.3">
      <c r="A3459" t="e">
        <v>#REF!</v>
      </c>
      <c r="B3459" s="10">
        <v>101</v>
      </c>
      <c r="C3459" s="3" t="s">
        <v>12</v>
      </c>
      <c r="D3459" s="4">
        <v>1305</v>
      </c>
      <c r="E3459" s="3" t="s">
        <v>24</v>
      </c>
      <c r="F3459" s="3" t="s">
        <v>5</v>
      </c>
      <c r="G3459" s="12">
        <v>0.03</v>
      </c>
      <c r="H3459" s="13">
        <v>4</v>
      </c>
      <c r="I3459" s="12" t="s">
        <v>37</v>
      </c>
      <c r="J3459" s="4">
        <v>2</v>
      </c>
      <c r="K3459" s="3" t="s">
        <v>8</v>
      </c>
      <c r="L3459" s="7">
        <v>48011.6</v>
      </c>
      <c r="M3459" s="7">
        <v>56084</v>
      </c>
      <c r="N3459" s="7">
        <v>33132.400000000001</v>
      </c>
      <c r="O3459" s="7">
        <v>27647.199999999997</v>
      </c>
      <c r="P3459" s="15">
        <v>164875.20000000001</v>
      </c>
    </row>
    <row r="3460" spans="1:16" x14ac:dyDescent="0.3">
      <c r="A3460" t="e">
        <v>#REF!</v>
      </c>
      <c r="B3460" s="10">
        <v>101</v>
      </c>
      <c r="C3460" s="3" t="s">
        <v>12</v>
      </c>
      <c r="D3460" s="4">
        <v>1302</v>
      </c>
      <c r="E3460" s="3" t="s">
        <v>21</v>
      </c>
      <c r="F3460" s="3" t="s">
        <v>7</v>
      </c>
      <c r="G3460" s="12">
        <v>0.04</v>
      </c>
      <c r="H3460" s="13">
        <v>1</v>
      </c>
      <c r="I3460" s="12" t="s">
        <v>34</v>
      </c>
      <c r="J3460" s="4">
        <v>4</v>
      </c>
      <c r="K3460" s="3" t="s">
        <v>6</v>
      </c>
      <c r="L3460" s="7">
        <v>106310.39999999999</v>
      </c>
      <c r="M3460" s="7">
        <v>58486.399999999994</v>
      </c>
      <c r="N3460" s="7">
        <v>119425.59999999999</v>
      </c>
      <c r="O3460" s="7">
        <v>123838.39999999999</v>
      </c>
      <c r="P3460" s="15">
        <v>408060.79999999993</v>
      </c>
    </row>
    <row r="3461" spans="1:16" x14ac:dyDescent="0.3">
      <c r="A3461" t="e">
        <v>#REF!</v>
      </c>
      <c r="B3461" s="10">
        <v>103</v>
      </c>
      <c r="C3461" s="3" t="s">
        <v>14</v>
      </c>
      <c r="D3461" s="4">
        <v>1303</v>
      </c>
      <c r="E3461" s="3" t="s">
        <v>22</v>
      </c>
      <c r="F3461" s="3" t="s">
        <v>7</v>
      </c>
      <c r="G3461" s="12">
        <v>0.04</v>
      </c>
      <c r="H3461" s="13">
        <v>1</v>
      </c>
      <c r="I3461" s="12" t="s">
        <v>34</v>
      </c>
      <c r="J3461" s="4">
        <v>4</v>
      </c>
      <c r="K3461" s="3" t="s">
        <v>6</v>
      </c>
      <c r="L3461" s="7">
        <v>138605.59999999998</v>
      </c>
      <c r="M3461" s="7">
        <v>63817.599999999999</v>
      </c>
      <c r="N3461" s="7">
        <v>57316</v>
      </c>
      <c r="O3461" s="7">
        <v>53200</v>
      </c>
      <c r="P3461" s="15">
        <v>312939.19999999995</v>
      </c>
    </row>
    <row r="3462" spans="1:16" x14ac:dyDescent="0.3">
      <c r="A3462" t="e">
        <v>#REF!</v>
      </c>
      <c r="B3462" s="10">
        <v>101</v>
      </c>
      <c r="C3462" s="3" t="s">
        <v>12</v>
      </c>
      <c r="D3462" s="4">
        <v>1305</v>
      </c>
      <c r="E3462" s="3" t="s">
        <v>24</v>
      </c>
      <c r="F3462" s="3" t="s">
        <v>5</v>
      </c>
      <c r="G3462" s="12">
        <v>0.03</v>
      </c>
      <c r="H3462" s="13">
        <v>4</v>
      </c>
      <c r="I3462" s="12" t="s">
        <v>37</v>
      </c>
      <c r="J3462" s="4">
        <v>3</v>
      </c>
      <c r="K3462" s="3" t="s">
        <v>27</v>
      </c>
      <c r="L3462" s="7">
        <v>57036</v>
      </c>
      <c r="M3462" s="7">
        <v>103563.59999999999</v>
      </c>
      <c r="N3462" s="7">
        <v>99829.799999999988</v>
      </c>
      <c r="O3462" s="7">
        <v>24796.799999999999</v>
      </c>
      <c r="P3462" s="15">
        <v>285226.19999999995</v>
      </c>
    </row>
    <row r="3463" spans="1:16" x14ac:dyDescent="0.3">
      <c r="A3463" t="e">
        <v>#REF!</v>
      </c>
      <c r="B3463" s="10">
        <v>108</v>
      </c>
      <c r="C3463" s="3" t="s">
        <v>11</v>
      </c>
      <c r="D3463" s="4">
        <v>1301</v>
      </c>
      <c r="E3463" s="3" t="s">
        <v>20</v>
      </c>
      <c r="F3463" s="3" t="s">
        <v>5</v>
      </c>
      <c r="G3463" s="12">
        <v>0.03</v>
      </c>
      <c r="H3463" s="13">
        <v>3</v>
      </c>
      <c r="I3463" s="12" t="s">
        <v>36</v>
      </c>
      <c r="J3463" s="4">
        <v>4</v>
      </c>
      <c r="K3463" s="3" t="s">
        <v>6</v>
      </c>
      <c r="L3463" s="7">
        <v>71372</v>
      </c>
      <c r="M3463" s="7">
        <v>132546.4</v>
      </c>
      <c r="N3463" s="7">
        <v>129583.99999999999</v>
      </c>
      <c r="O3463" s="7">
        <v>99780.799999999988</v>
      </c>
      <c r="P3463" s="15">
        <v>433283.19999999995</v>
      </c>
    </row>
    <row r="3464" spans="1:16" x14ac:dyDescent="0.3">
      <c r="A3464" t="e">
        <v>#REF!</v>
      </c>
      <c r="B3464" s="10">
        <v>105</v>
      </c>
      <c r="C3464" s="3" t="s">
        <v>16</v>
      </c>
      <c r="D3464" s="4">
        <v>1301</v>
      </c>
      <c r="E3464" s="3" t="s">
        <v>20</v>
      </c>
      <c r="F3464" s="3" t="s">
        <v>5</v>
      </c>
      <c r="G3464" s="12">
        <v>0.03</v>
      </c>
      <c r="H3464" s="13">
        <v>3</v>
      </c>
      <c r="I3464" s="12" t="s">
        <v>36</v>
      </c>
      <c r="J3464" s="4">
        <v>2</v>
      </c>
      <c r="K3464" s="3" t="s">
        <v>8</v>
      </c>
      <c r="L3464" s="7">
        <v>24624.6</v>
      </c>
      <c r="M3464" s="7">
        <v>17131.8</v>
      </c>
      <c r="N3464" s="7">
        <v>27081.599999999999</v>
      </c>
      <c r="O3464" s="7">
        <v>24071.599999999999</v>
      </c>
      <c r="P3464" s="15">
        <v>92909.6</v>
      </c>
    </row>
    <row r="3465" spans="1:16" x14ac:dyDescent="0.3">
      <c r="A3465" t="e">
        <v>#REF!</v>
      </c>
      <c r="B3465" s="10">
        <v>107</v>
      </c>
      <c r="C3465" s="3" t="s">
        <v>10</v>
      </c>
      <c r="D3465" s="4">
        <v>1302</v>
      </c>
      <c r="E3465" s="3" t="s">
        <v>21</v>
      </c>
      <c r="F3465" s="3" t="s">
        <v>7</v>
      </c>
      <c r="G3465" s="12">
        <v>0.04</v>
      </c>
      <c r="H3465" s="13">
        <v>1</v>
      </c>
      <c r="I3465" s="12" t="s">
        <v>34</v>
      </c>
      <c r="J3465" s="4">
        <v>4</v>
      </c>
      <c r="K3465" s="3" t="s">
        <v>6</v>
      </c>
      <c r="L3465" s="7">
        <v>79055.199999999997</v>
      </c>
      <c r="M3465" s="7">
        <v>84459.199999999997</v>
      </c>
      <c r="N3465" s="7">
        <v>38768.799999999996</v>
      </c>
      <c r="O3465" s="7">
        <v>58010.399999999994</v>
      </c>
      <c r="P3465" s="15">
        <v>260293.59999999998</v>
      </c>
    </row>
    <row r="3466" spans="1:16" x14ac:dyDescent="0.3">
      <c r="A3466" t="e">
        <v>#REF!</v>
      </c>
      <c r="B3466" s="10">
        <v>102</v>
      </c>
      <c r="C3466" s="3" t="s">
        <v>13</v>
      </c>
      <c r="D3466" s="4">
        <v>1303</v>
      </c>
      <c r="E3466" s="3" t="s">
        <v>22</v>
      </c>
      <c r="F3466" s="3" t="s">
        <v>7</v>
      </c>
      <c r="G3466" s="12">
        <v>0.04</v>
      </c>
      <c r="H3466" s="13">
        <v>3</v>
      </c>
      <c r="I3466" s="12" t="s">
        <v>36</v>
      </c>
      <c r="J3466" s="4">
        <v>2</v>
      </c>
      <c r="K3466" s="3" t="s">
        <v>8</v>
      </c>
      <c r="L3466" s="7">
        <v>14534.8</v>
      </c>
      <c r="M3466" s="7">
        <v>20736.8</v>
      </c>
      <c r="N3466" s="7">
        <v>37668.399999999994</v>
      </c>
      <c r="O3466" s="7">
        <v>39096.399999999994</v>
      </c>
      <c r="P3466" s="15">
        <v>112036.4</v>
      </c>
    </row>
    <row r="3467" spans="1:16" x14ac:dyDescent="0.3">
      <c r="A3467" t="e">
        <v>#REF!</v>
      </c>
      <c r="B3467" s="10">
        <v>105</v>
      </c>
      <c r="C3467" s="3" t="s">
        <v>16</v>
      </c>
      <c r="D3467" s="4">
        <v>1305</v>
      </c>
      <c r="E3467" s="3" t="s">
        <v>24</v>
      </c>
      <c r="F3467" s="3" t="s">
        <v>5</v>
      </c>
      <c r="G3467" s="12">
        <v>0.03</v>
      </c>
      <c r="H3467" s="13">
        <v>3</v>
      </c>
      <c r="I3467" s="12" t="s">
        <v>36</v>
      </c>
      <c r="J3467" s="4">
        <v>2</v>
      </c>
      <c r="K3467" s="3" t="s">
        <v>8</v>
      </c>
      <c r="L3467" s="7">
        <v>24500</v>
      </c>
      <c r="M3467" s="7">
        <v>13176.8</v>
      </c>
      <c r="N3467" s="7">
        <v>30861.599999999999</v>
      </c>
      <c r="O3467" s="7">
        <v>30853.199999999997</v>
      </c>
      <c r="P3467" s="15">
        <v>99391.599999999991</v>
      </c>
    </row>
    <row r="3468" spans="1:16" x14ac:dyDescent="0.3">
      <c r="A3468" t="e">
        <v>#REF!</v>
      </c>
      <c r="B3468" s="10">
        <v>103</v>
      </c>
      <c r="C3468" s="3" t="s">
        <v>14</v>
      </c>
      <c r="D3468" s="4">
        <v>1303</v>
      </c>
      <c r="E3468" s="3" t="s">
        <v>22</v>
      </c>
      <c r="F3468" s="3" t="s">
        <v>7</v>
      </c>
      <c r="G3468" s="12">
        <v>0.04</v>
      </c>
      <c r="H3468" s="13">
        <v>3</v>
      </c>
      <c r="I3468" s="12" t="s">
        <v>36</v>
      </c>
      <c r="J3468" s="4">
        <v>2</v>
      </c>
      <c r="K3468" s="3" t="s">
        <v>8</v>
      </c>
      <c r="L3468" s="7">
        <v>43590.399999999994</v>
      </c>
      <c r="M3468" s="7">
        <v>33493.599999999999</v>
      </c>
      <c r="N3468" s="7">
        <v>53659.199999999997</v>
      </c>
      <c r="O3468" s="7">
        <v>64895.6</v>
      </c>
      <c r="P3468" s="15">
        <v>195638.8</v>
      </c>
    </row>
    <row r="3469" spans="1:16" x14ac:dyDescent="0.3">
      <c r="A3469" t="e">
        <v>#REF!</v>
      </c>
      <c r="B3469" s="10">
        <v>101</v>
      </c>
      <c r="C3469" s="3" t="s">
        <v>12</v>
      </c>
      <c r="D3469" s="4">
        <v>1304</v>
      </c>
      <c r="E3469" s="3" t="s">
        <v>23</v>
      </c>
      <c r="F3469" s="3" t="s">
        <v>5</v>
      </c>
      <c r="G3469" s="12">
        <v>3.5000000000000003E-2</v>
      </c>
      <c r="H3469" s="13">
        <v>1</v>
      </c>
      <c r="I3469" s="12" t="s">
        <v>34</v>
      </c>
      <c r="J3469" s="4">
        <v>2</v>
      </c>
      <c r="K3469" s="3" t="s">
        <v>8</v>
      </c>
      <c r="L3469" s="7">
        <v>20780.199999999997</v>
      </c>
      <c r="M3469" s="7">
        <v>22799</v>
      </c>
      <c r="N3469" s="7">
        <v>26110</v>
      </c>
      <c r="O3469" s="7">
        <v>8653.4</v>
      </c>
      <c r="P3469" s="15">
        <v>78342.599999999991</v>
      </c>
    </row>
    <row r="3470" spans="1:16" x14ac:dyDescent="0.3">
      <c r="A3470" t="e">
        <v>#REF!</v>
      </c>
      <c r="B3470" s="10">
        <v>104</v>
      </c>
      <c r="C3470" s="3" t="s">
        <v>15</v>
      </c>
      <c r="D3470" s="4">
        <v>1302</v>
      </c>
      <c r="E3470" s="3" t="s">
        <v>21</v>
      </c>
      <c r="F3470" s="3" t="s">
        <v>7</v>
      </c>
      <c r="G3470" s="12">
        <v>0.04</v>
      </c>
      <c r="H3470" s="13">
        <v>2</v>
      </c>
      <c r="I3470" s="12" t="s">
        <v>35</v>
      </c>
      <c r="J3470" s="4">
        <v>4</v>
      </c>
      <c r="K3470" s="3" t="s">
        <v>6</v>
      </c>
      <c r="L3470" s="7">
        <v>39670.400000000001</v>
      </c>
      <c r="M3470" s="7">
        <v>50124.800000000003</v>
      </c>
      <c r="N3470" s="7">
        <v>89086.8</v>
      </c>
      <c r="O3470" s="7">
        <v>31460.000000000004</v>
      </c>
      <c r="P3470" s="15">
        <v>210342</v>
      </c>
    </row>
    <row r="3471" spans="1:16" x14ac:dyDescent="0.3">
      <c r="A3471" t="e">
        <v>#REF!</v>
      </c>
      <c r="B3471" s="10">
        <v>106</v>
      </c>
      <c r="C3471" s="3" t="s">
        <v>17</v>
      </c>
      <c r="D3471" s="4">
        <v>1306</v>
      </c>
      <c r="E3471" s="3" t="s">
        <v>25</v>
      </c>
      <c r="F3471" s="3" t="s">
        <v>7</v>
      </c>
      <c r="G3471" s="12">
        <v>4.4999999999999998E-2</v>
      </c>
      <c r="H3471" s="13">
        <v>1</v>
      </c>
      <c r="I3471" s="12" t="s">
        <v>34</v>
      </c>
      <c r="J3471" s="4">
        <v>4</v>
      </c>
      <c r="K3471" s="3" t="s">
        <v>6</v>
      </c>
      <c r="L3471" s="7">
        <v>62529.599999999999</v>
      </c>
      <c r="M3471" s="7">
        <v>38696</v>
      </c>
      <c r="N3471" s="7">
        <v>127954.4</v>
      </c>
      <c r="O3471" s="7">
        <v>132188</v>
      </c>
      <c r="P3471" s="15">
        <v>361368</v>
      </c>
    </row>
    <row r="3472" spans="1:16" x14ac:dyDescent="0.3">
      <c r="A3472" t="e">
        <v>#REF!</v>
      </c>
      <c r="B3472" s="10">
        <v>110</v>
      </c>
      <c r="C3472" s="3" t="s">
        <v>19</v>
      </c>
      <c r="D3472" s="4">
        <v>1302</v>
      </c>
      <c r="E3472" s="3" t="s">
        <v>21</v>
      </c>
      <c r="F3472" s="3" t="s">
        <v>7</v>
      </c>
      <c r="G3472" s="12">
        <v>0.04</v>
      </c>
      <c r="H3472" s="13">
        <v>4</v>
      </c>
      <c r="I3472" s="12" t="s">
        <v>37</v>
      </c>
      <c r="J3472" s="4">
        <v>4</v>
      </c>
      <c r="K3472" s="3" t="s">
        <v>6</v>
      </c>
      <c r="L3472" s="7">
        <v>60675.999999999993</v>
      </c>
      <c r="M3472" s="7">
        <v>132120.79999999999</v>
      </c>
      <c r="N3472" s="7">
        <v>53664.799999999996</v>
      </c>
      <c r="O3472" s="7">
        <v>88457.599999999991</v>
      </c>
      <c r="P3472" s="15">
        <v>334919.19999999995</v>
      </c>
    </row>
    <row r="3473" spans="1:16" x14ac:dyDescent="0.3">
      <c r="A3473" t="e">
        <v>#REF!</v>
      </c>
      <c r="B3473" s="10">
        <v>102</v>
      </c>
      <c r="C3473" s="3" t="s">
        <v>13</v>
      </c>
      <c r="D3473" s="4">
        <v>1306</v>
      </c>
      <c r="E3473" s="3" t="s">
        <v>25</v>
      </c>
      <c r="F3473" s="3" t="s">
        <v>7</v>
      </c>
      <c r="G3473" s="12">
        <v>4.4999999999999998E-2</v>
      </c>
      <c r="H3473" s="13">
        <v>1</v>
      </c>
      <c r="I3473" s="12" t="s">
        <v>34</v>
      </c>
      <c r="J3473" s="4">
        <v>2</v>
      </c>
      <c r="K3473" s="3" t="s">
        <v>8</v>
      </c>
      <c r="L3473" s="7">
        <v>54849.2</v>
      </c>
      <c r="M3473" s="7">
        <v>26992</v>
      </c>
      <c r="N3473" s="7">
        <v>35078.399999999994</v>
      </c>
      <c r="O3473" s="7">
        <v>53180.399999999994</v>
      </c>
      <c r="P3473" s="15">
        <v>170100</v>
      </c>
    </row>
    <row r="3474" spans="1:16" x14ac:dyDescent="0.3">
      <c r="A3474" t="e">
        <v>#REF!</v>
      </c>
      <c r="B3474" s="10">
        <v>103</v>
      </c>
      <c r="C3474" s="3" t="s">
        <v>14</v>
      </c>
      <c r="D3474" s="4">
        <v>1306</v>
      </c>
      <c r="E3474" s="3" t="s">
        <v>25</v>
      </c>
      <c r="F3474" s="3" t="s">
        <v>7</v>
      </c>
      <c r="G3474" s="12">
        <v>4.4999999999999998E-2</v>
      </c>
      <c r="H3474" s="13">
        <v>4</v>
      </c>
      <c r="I3474" s="12" t="s">
        <v>37</v>
      </c>
      <c r="J3474" s="4">
        <v>3</v>
      </c>
      <c r="K3474" s="3" t="s">
        <v>27</v>
      </c>
      <c r="L3474" s="7">
        <v>48946.799999999996</v>
      </c>
      <c r="M3474" s="7">
        <v>92307.599999999991</v>
      </c>
      <c r="N3474" s="7">
        <v>94365.599999999991</v>
      </c>
      <c r="O3474" s="7">
        <v>74415.599999999991</v>
      </c>
      <c r="P3474" s="15">
        <v>310035.59999999998</v>
      </c>
    </row>
    <row r="3475" spans="1:16" x14ac:dyDescent="0.3">
      <c r="A3475" t="e">
        <v>#REF!</v>
      </c>
      <c r="B3475" s="10">
        <v>102</v>
      </c>
      <c r="C3475" s="3" t="s">
        <v>13</v>
      </c>
      <c r="D3475" s="4">
        <v>1301</v>
      </c>
      <c r="E3475" s="3" t="s">
        <v>20</v>
      </c>
      <c r="F3475" s="3" t="s">
        <v>5</v>
      </c>
      <c r="G3475" s="12">
        <v>0.03</v>
      </c>
      <c r="H3475" s="13">
        <v>2</v>
      </c>
      <c r="I3475" s="12" t="s">
        <v>35</v>
      </c>
      <c r="J3475" s="4">
        <v>4</v>
      </c>
      <c r="K3475" s="3" t="s">
        <v>6</v>
      </c>
      <c r="L3475" s="7">
        <v>78157.200000000012</v>
      </c>
      <c r="M3475" s="7">
        <v>102718.00000000001</v>
      </c>
      <c r="N3475" s="7">
        <v>26897.200000000001</v>
      </c>
      <c r="O3475" s="7">
        <v>66919.600000000006</v>
      </c>
      <c r="P3475" s="15">
        <v>274692</v>
      </c>
    </row>
    <row r="3476" spans="1:16" x14ac:dyDescent="0.3">
      <c r="A3476" t="e">
        <v>#REF!</v>
      </c>
      <c r="B3476" s="10">
        <v>101</v>
      </c>
      <c r="C3476" s="3" t="s">
        <v>12</v>
      </c>
      <c r="D3476" s="4">
        <v>1306</v>
      </c>
      <c r="E3476" s="3" t="s">
        <v>25</v>
      </c>
      <c r="F3476" s="3" t="s">
        <v>7</v>
      </c>
      <c r="G3476" s="12">
        <v>4.4999999999999998E-2</v>
      </c>
      <c r="H3476" s="13">
        <v>1</v>
      </c>
      <c r="I3476" s="12" t="s">
        <v>34</v>
      </c>
      <c r="J3476" s="4">
        <v>4</v>
      </c>
      <c r="K3476" s="3" t="s">
        <v>6</v>
      </c>
      <c r="L3476" s="7">
        <v>98750.399999999994</v>
      </c>
      <c r="M3476" s="7">
        <v>82661.599999999991</v>
      </c>
      <c r="N3476" s="7">
        <v>96017.599999999991</v>
      </c>
      <c r="O3476" s="7">
        <v>107156</v>
      </c>
      <c r="P3476" s="15">
        <v>384585.6</v>
      </c>
    </row>
    <row r="3477" spans="1:16" x14ac:dyDescent="0.3">
      <c r="A3477" t="e">
        <v>#REF!</v>
      </c>
      <c r="B3477" s="10">
        <v>102</v>
      </c>
      <c r="C3477" s="3" t="s">
        <v>13</v>
      </c>
      <c r="D3477" s="4">
        <v>1306</v>
      </c>
      <c r="E3477" s="3" t="s">
        <v>25</v>
      </c>
      <c r="F3477" s="3" t="s">
        <v>7</v>
      </c>
      <c r="G3477" s="12">
        <v>4.4999999999999998E-2</v>
      </c>
      <c r="H3477" s="13">
        <v>1</v>
      </c>
      <c r="I3477" s="12" t="s">
        <v>34</v>
      </c>
      <c r="J3477" s="4">
        <v>3</v>
      </c>
      <c r="K3477" s="3" t="s">
        <v>27</v>
      </c>
      <c r="L3477" s="7">
        <v>72240</v>
      </c>
      <c r="M3477" s="7">
        <v>76112.399999999994</v>
      </c>
      <c r="N3477" s="7">
        <v>69946.799999999988</v>
      </c>
      <c r="O3477" s="7">
        <v>33873</v>
      </c>
      <c r="P3477" s="15">
        <v>252172.19999999998</v>
      </c>
    </row>
    <row r="3478" spans="1:16" x14ac:dyDescent="0.3">
      <c r="A3478" t="e">
        <v>#REF!</v>
      </c>
      <c r="B3478" s="10">
        <v>106</v>
      </c>
      <c r="C3478" s="3" t="s">
        <v>17</v>
      </c>
      <c r="D3478" s="4">
        <v>1303</v>
      </c>
      <c r="E3478" s="3" t="s">
        <v>22</v>
      </c>
      <c r="F3478" s="3" t="s">
        <v>7</v>
      </c>
      <c r="G3478" s="12">
        <v>0.04</v>
      </c>
      <c r="H3478" s="13">
        <v>1</v>
      </c>
      <c r="I3478" s="12" t="s">
        <v>34</v>
      </c>
      <c r="J3478" s="4">
        <v>2</v>
      </c>
      <c r="K3478" s="3" t="s">
        <v>8</v>
      </c>
      <c r="L3478" s="7">
        <v>27820.799999999999</v>
      </c>
      <c r="M3478" s="7">
        <v>31294.199999999997</v>
      </c>
      <c r="N3478" s="7">
        <v>11288.199999999999</v>
      </c>
      <c r="O3478" s="7">
        <v>12364.8</v>
      </c>
      <c r="P3478" s="15">
        <v>82768</v>
      </c>
    </row>
    <row r="3479" spans="1:16" x14ac:dyDescent="0.3">
      <c r="A3479" t="e">
        <v>#REF!</v>
      </c>
      <c r="B3479" s="10">
        <v>103</v>
      </c>
      <c r="C3479" s="3" t="s">
        <v>14</v>
      </c>
      <c r="D3479" s="4">
        <v>1304</v>
      </c>
      <c r="E3479" s="3" t="s">
        <v>23</v>
      </c>
      <c r="F3479" s="3" t="s">
        <v>5</v>
      </c>
      <c r="G3479" s="12">
        <v>3.5000000000000003E-2</v>
      </c>
      <c r="H3479" s="13">
        <v>3</v>
      </c>
      <c r="I3479" s="12" t="s">
        <v>36</v>
      </c>
      <c r="J3479" s="4">
        <v>2</v>
      </c>
      <c r="K3479" s="3" t="s">
        <v>8</v>
      </c>
      <c r="L3479" s="7">
        <v>23430.399999999998</v>
      </c>
      <c r="M3479" s="7">
        <v>31642.799999999999</v>
      </c>
      <c r="N3479" s="7">
        <v>30521.399999999998</v>
      </c>
      <c r="O3479" s="7">
        <v>27193.599999999999</v>
      </c>
      <c r="P3479" s="15">
        <v>112788.19999999998</v>
      </c>
    </row>
    <row r="3480" spans="1:16" x14ac:dyDescent="0.3">
      <c r="A3480" t="e">
        <v>#REF!</v>
      </c>
      <c r="B3480" s="10">
        <v>101</v>
      </c>
      <c r="C3480" s="3" t="s">
        <v>12</v>
      </c>
      <c r="D3480" s="4">
        <v>1301</v>
      </c>
      <c r="E3480" s="3" t="s">
        <v>20</v>
      </c>
      <c r="F3480" s="3" t="s">
        <v>5</v>
      </c>
      <c r="G3480" s="12">
        <v>0.03</v>
      </c>
      <c r="H3480" s="13">
        <v>1</v>
      </c>
      <c r="I3480" s="12" t="s">
        <v>34</v>
      </c>
      <c r="J3480" s="4">
        <v>3</v>
      </c>
      <c r="K3480" s="3" t="s">
        <v>27</v>
      </c>
      <c r="L3480" s="7">
        <v>57376.2</v>
      </c>
      <c r="M3480" s="7">
        <v>42810.6</v>
      </c>
      <c r="N3480" s="7">
        <v>47178.6</v>
      </c>
      <c r="O3480" s="7">
        <v>73605</v>
      </c>
      <c r="P3480" s="15">
        <v>220970.4</v>
      </c>
    </row>
    <row r="3481" spans="1:16" x14ac:dyDescent="0.3">
      <c r="A3481" t="e">
        <v>#REF!</v>
      </c>
      <c r="B3481" s="10">
        <v>109</v>
      </c>
      <c r="C3481" s="3" t="s">
        <v>18</v>
      </c>
      <c r="D3481" s="4">
        <v>1301</v>
      </c>
      <c r="E3481" s="3" t="s">
        <v>20</v>
      </c>
      <c r="F3481" s="3" t="s">
        <v>5</v>
      </c>
      <c r="G3481" s="12">
        <v>0.03</v>
      </c>
      <c r="H3481" s="13">
        <v>4</v>
      </c>
      <c r="I3481" s="12" t="s">
        <v>37</v>
      </c>
      <c r="J3481" s="4">
        <v>4</v>
      </c>
      <c r="K3481" s="3" t="s">
        <v>6</v>
      </c>
      <c r="L3481" s="7">
        <v>85736</v>
      </c>
      <c r="M3481" s="7">
        <v>124969.59999999999</v>
      </c>
      <c r="N3481" s="7">
        <v>96762.4</v>
      </c>
      <c r="O3481" s="7">
        <v>62081.599999999999</v>
      </c>
      <c r="P3481" s="15">
        <v>369549.6</v>
      </c>
    </row>
    <row r="3482" spans="1:16" x14ac:dyDescent="0.3">
      <c r="A3482" t="e">
        <v>#REF!</v>
      </c>
      <c r="B3482" s="10">
        <v>104</v>
      </c>
      <c r="C3482" s="3" t="s">
        <v>15</v>
      </c>
      <c r="D3482" s="4">
        <v>1306</v>
      </c>
      <c r="E3482" s="3" t="s">
        <v>25</v>
      </c>
      <c r="F3482" s="3" t="s">
        <v>7</v>
      </c>
      <c r="G3482" s="12">
        <v>4.4999999999999998E-2</v>
      </c>
      <c r="H3482" s="13">
        <v>4</v>
      </c>
      <c r="I3482" s="12" t="s">
        <v>37</v>
      </c>
      <c r="J3482" s="4">
        <v>4</v>
      </c>
      <c r="K3482" s="3" t="s">
        <v>6</v>
      </c>
      <c r="L3482" s="7">
        <v>98319.2</v>
      </c>
      <c r="M3482" s="7">
        <v>40768</v>
      </c>
      <c r="N3482" s="7">
        <v>113825.59999999999</v>
      </c>
      <c r="O3482" s="7">
        <v>133184.79999999999</v>
      </c>
      <c r="P3482" s="15">
        <v>386097.6</v>
      </c>
    </row>
    <row r="3483" spans="1:16" x14ac:dyDescent="0.3">
      <c r="A3483" t="e">
        <v>#REF!</v>
      </c>
      <c r="B3483" s="10">
        <v>102</v>
      </c>
      <c r="C3483" s="3" t="s">
        <v>13</v>
      </c>
      <c r="D3483" s="4">
        <v>1302</v>
      </c>
      <c r="E3483" s="3" t="s">
        <v>21</v>
      </c>
      <c r="F3483" s="3" t="s">
        <v>7</v>
      </c>
      <c r="G3483" s="12">
        <v>0.04</v>
      </c>
      <c r="H3483" s="13">
        <v>1</v>
      </c>
      <c r="I3483" s="12" t="s">
        <v>34</v>
      </c>
      <c r="J3483" s="4">
        <v>3</v>
      </c>
      <c r="K3483" s="3" t="s">
        <v>27</v>
      </c>
      <c r="L3483" s="7">
        <v>79325.399999999994</v>
      </c>
      <c r="M3483" s="7">
        <v>56914.2</v>
      </c>
      <c r="N3483" s="7">
        <v>80862.599999999991</v>
      </c>
      <c r="O3483" s="7">
        <v>100783.2</v>
      </c>
      <c r="P3483" s="15">
        <v>317885.39999999997</v>
      </c>
    </row>
    <row r="3484" spans="1:16" x14ac:dyDescent="0.3">
      <c r="A3484" t="e">
        <v>#REF!</v>
      </c>
      <c r="B3484" s="10">
        <v>107</v>
      </c>
      <c r="C3484" s="3" t="s">
        <v>10</v>
      </c>
      <c r="D3484" s="4">
        <v>1304</v>
      </c>
      <c r="E3484" s="3" t="s">
        <v>23</v>
      </c>
      <c r="F3484" s="3" t="s">
        <v>5</v>
      </c>
      <c r="G3484" s="12">
        <v>3.5000000000000003E-2</v>
      </c>
      <c r="H3484" s="13">
        <v>3</v>
      </c>
      <c r="I3484" s="12" t="s">
        <v>36</v>
      </c>
      <c r="J3484" s="4">
        <v>2</v>
      </c>
      <c r="K3484" s="3" t="s">
        <v>8</v>
      </c>
      <c r="L3484" s="7">
        <v>54177.2</v>
      </c>
      <c r="M3484" s="7">
        <v>31956.399999999998</v>
      </c>
      <c r="N3484" s="7">
        <v>60449.2</v>
      </c>
      <c r="O3484" s="7">
        <v>20420.399999999998</v>
      </c>
      <c r="P3484" s="15">
        <v>167003.19999999998</v>
      </c>
    </row>
    <row r="3485" spans="1:16" x14ac:dyDescent="0.3">
      <c r="A3485" t="e">
        <v>#REF!</v>
      </c>
      <c r="B3485" s="10">
        <v>101</v>
      </c>
      <c r="C3485" s="3" t="s">
        <v>12</v>
      </c>
      <c r="D3485" s="4">
        <v>1304</v>
      </c>
      <c r="E3485" s="3" t="s">
        <v>23</v>
      </c>
      <c r="F3485" s="3" t="s">
        <v>5</v>
      </c>
      <c r="G3485" s="12">
        <v>3.5000000000000003E-2</v>
      </c>
      <c r="H3485" s="13">
        <v>2</v>
      </c>
      <c r="I3485" s="12" t="s">
        <v>35</v>
      </c>
      <c r="J3485" s="4">
        <v>2</v>
      </c>
      <c r="K3485" s="3" t="s">
        <v>8</v>
      </c>
      <c r="L3485" s="7">
        <v>14179.000000000002</v>
      </c>
      <c r="M3485" s="7">
        <v>49957.600000000006</v>
      </c>
      <c r="N3485" s="7">
        <v>43896.600000000006</v>
      </c>
      <c r="O3485" s="7">
        <v>12388.2</v>
      </c>
      <c r="P3485" s="15">
        <v>120421.40000000001</v>
      </c>
    </row>
    <row r="3486" spans="1:16" x14ac:dyDescent="0.3">
      <c r="A3486" t="e">
        <v>#REF!</v>
      </c>
      <c r="B3486" s="10">
        <v>108</v>
      </c>
      <c r="C3486" s="3" t="s">
        <v>11</v>
      </c>
      <c r="D3486" s="4">
        <v>1304</v>
      </c>
      <c r="E3486" s="3" t="s">
        <v>23</v>
      </c>
      <c r="F3486" s="3" t="s">
        <v>5</v>
      </c>
      <c r="G3486" s="12">
        <v>3.5000000000000003E-2</v>
      </c>
      <c r="H3486" s="13">
        <v>1</v>
      </c>
      <c r="I3486" s="12" t="s">
        <v>34</v>
      </c>
      <c r="J3486" s="4">
        <v>3</v>
      </c>
      <c r="K3486" s="3" t="s">
        <v>27</v>
      </c>
      <c r="L3486" s="7">
        <v>31546.199999999997</v>
      </c>
      <c r="M3486" s="7">
        <v>76020</v>
      </c>
      <c r="N3486" s="7">
        <v>100279.2</v>
      </c>
      <c r="O3486" s="7">
        <v>29236.199999999997</v>
      </c>
      <c r="P3486" s="15">
        <v>237081.59999999998</v>
      </c>
    </row>
    <row r="3487" spans="1:16" x14ac:dyDescent="0.3">
      <c r="A3487" t="e">
        <v>#REF!</v>
      </c>
      <c r="B3487" s="10">
        <v>105</v>
      </c>
      <c r="C3487" s="3" t="s">
        <v>16</v>
      </c>
      <c r="D3487" s="4">
        <v>1304</v>
      </c>
      <c r="E3487" s="3" t="s">
        <v>23</v>
      </c>
      <c r="F3487" s="3" t="s">
        <v>5</v>
      </c>
      <c r="G3487" s="12">
        <v>3.5000000000000003E-2</v>
      </c>
      <c r="H3487" s="13">
        <v>4</v>
      </c>
      <c r="I3487" s="12" t="s">
        <v>37</v>
      </c>
      <c r="J3487" s="4">
        <v>2</v>
      </c>
      <c r="K3487" s="3" t="s">
        <v>8</v>
      </c>
      <c r="L3487" s="7">
        <v>24273.199999999997</v>
      </c>
      <c r="M3487" s="7">
        <v>39412.799999999996</v>
      </c>
      <c r="N3487" s="7">
        <v>44497.599999999999</v>
      </c>
      <c r="O3487" s="7">
        <v>54415.199999999997</v>
      </c>
      <c r="P3487" s="15">
        <v>162598.79999999999</v>
      </c>
    </row>
    <row r="3488" spans="1:16" x14ac:dyDescent="0.3">
      <c r="A3488" t="e">
        <v>#REF!</v>
      </c>
      <c r="B3488" s="10">
        <v>107</v>
      </c>
      <c r="C3488" s="3" t="s">
        <v>10</v>
      </c>
      <c r="D3488" s="4">
        <v>1301</v>
      </c>
      <c r="E3488" s="3" t="s">
        <v>20</v>
      </c>
      <c r="F3488" s="3" t="s">
        <v>5</v>
      </c>
      <c r="G3488" s="12">
        <v>0.03</v>
      </c>
      <c r="H3488" s="13">
        <v>4</v>
      </c>
      <c r="I3488" s="12" t="s">
        <v>37</v>
      </c>
      <c r="J3488" s="4">
        <v>2</v>
      </c>
      <c r="K3488" s="3" t="s">
        <v>8</v>
      </c>
      <c r="L3488" s="7">
        <v>24794</v>
      </c>
      <c r="M3488" s="7">
        <v>13809.599999999999</v>
      </c>
      <c r="N3488" s="7">
        <v>25573.8</v>
      </c>
      <c r="O3488" s="7">
        <v>26156.199999999997</v>
      </c>
      <c r="P3488" s="15">
        <v>90333.599999999991</v>
      </c>
    </row>
    <row r="3489" spans="1:16" x14ac:dyDescent="0.3">
      <c r="A3489" t="e">
        <v>#REF!</v>
      </c>
      <c r="B3489" s="10">
        <v>103</v>
      </c>
      <c r="C3489" s="3" t="s">
        <v>14</v>
      </c>
      <c r="D3489" s="4">
        <v>1304</v>
      </c>
      <c r="E3489" s="3" t="s">
        <v>23</v>
      </c>
      <c r="F3489" s="3" t="s">
        <v>5</v>
      </c>
      <c r="G3489" s="12">
        <v>3.5000000000000003E-2</v>
      </c>
      <c r="H3489" s="13">
        <v>1</v>
      </c>
      <c r="I3489" s="12" t="s">
        <v>34</v>
      </c>
      <c r="J3489" s="4">
        <v>4</v>
      </c>
      <c r="K3489" s="3" t="s">
        <v>6</v>
      </c>
      <c r="L3489" s="7">
        <v>85164.799999999988</v>
      </c>
      <c r="M3489" s="7">
        <v>48927.199999999997</v>
      </c>
      <c r="N3489" s="7">
        <v>62792.799999999996</v>
      </c>
      <c r="O3489" s="7">
        <v>131734.39999999999</v>
      </c>
      <c r="P3489" s="15">
        <v>328619.19999999995</v>
      </c>
    </row>
    <row r="3490" spans="1:16" x14ac:dyDescent="0.3">
      <c r="A3490" t="e">
        <v>#REF!</v>
      </c>
      <c r="B3490" s="10">
        <v>108</v>
      </c>
      <c r="C3490" s="3" t="s">
        <v>11</v>
      </c>
      <c r="D3490" s="4">
        <v>1301</v>
      </c>
      <c r="E3490" s="3" t="s">
        <v>20</v>
      </c>
      <c r="F3490" s="3" t="s">
        <v>5</v>
      </c>
      <c r="G3490" s="12">
        <v>0.03</v>
      </c>
      <c r="H3490" s="13">
        <v>3</v>
      </c>
      <c r="I3490" s="12" t="s">
        <v>36</v>
      </c>
      <c r="J3490" s="4">
        <v>3</v>
      </c>
      <c r="K3490" s="3" t="s">
        <v>27</v>
      </c>
      <c r="L3490" s="7">
        <v>31625.999999999996</v>
      </c>
      <c r="M3490" s="7">
        <v>49467.6</v>
      </c>
      <c r="N3490" s="7">
        <v>38186.399999999994</v>
      </c>
      <c r="O3490" s="7">
        <v>35519.399999999994</v>
      </c>
      <c r="P3490" s="15">
        <v>154799.39999999997</v>
      </c>
    </row>
    <row r="3491" spans="1:16" x14ac:dyDescent="0.3">
      <c r="A3491" t="e">
        <v>#REF!</v>
      </c>
      <c r="B3491" s="10">
        <v>109</v>
      </c>
      <c r="C3491" s="3" t="s">
        <v>18</v>
      </c>
      <c r="D3491" s="4">
        <v>1304</v>
      </c>
      <c r="E3491" s="3" t="s">
        <v>23</v>
      </c>
      <c r="F3491" s="3" t="s">
        <v>5</v>
      </c>
      <c r="G3491" s="12">
        <v>3.5000000000000003E-2</v>
      </c>
      <c r="H3491" s="13">
        <v>2</v>
      </c>
      <c r="I3491" s="12" t="s">
        <v>35</v>
      </c>
      <c r="J3491" s="4">
        <v>2</v>
      </c>
      <c r="K3491" s="3" t="s">
        <v>8</v>
      </c>
      <c r="L3491" s="7">
        <v>17439.400000000001</v>
      </c>
      <c r="M3491" s="7">
        <v>26409.9</v>
      </c>
      <c r="N3491" s="7">
        <v>10585.300000000001</v>
      </c>
      <c r="O3491" s="7">
        <v>12723.7</v>
      </c>
      <c r="P3491" s="15">
        <v>67158.3</v>
      </c>
    </row>
    <row r="3492" spans="1:16" x14ac:dyDescent="0.3">
      <c r="A3492" t="e">
        <v>#REF!</v>
      </c>
      <c r="B3492" s="10">
        <v>101</v>
      </c>
      <c r="C3492" s="3" t="s">
        <v>12</v>
      </c>
      <c r="D3492" s="4">
        <v>1301</v>
      </c>
      <c r="E3492" s="3" t="s">
        <v>20</v>
      </c>
      <c r="F3492" s="3" t="s">
        <v>5</v>
      </c>
      <c r="G3492" s="12">
        <v>0.03</v>
      </c>
      <c r="H3492" s="13">
        <v>4</v>
      </c>
      <c r="I3492" s="12" t="s">
        <v>37</v>
      </c>
      <c r="J3492" s="4">
        <v>4</v>
      </c>
      <c r="K3492" s="3" t="s">
        <v>6</v>
      </c>
      <c r="L3492" s="7">
        <v>37301.599999999999</v>
      </c>
      <c r="M3492" s="7">
        <v>90512.799999999988</v>
      </c>
      <c r="N3492" s="7">
        <v>132647.19999999998</v>
      </c>
      <c r="O3492" s="7">
        <v>67060</v>
      </c>
      <c r="P3492" s="15">
        <v>327521.59999999998</v>
      </c>
    </row>
    <row r="3493" spans="1:16" x14ac:dyDescent="0.3">
      <c r="A3493" t="e">
        <v>#REF!</v>
      </c>
      <c r="B3493" s="10">
        <v>103</v>
      </c>
      <c r="C3493" s="3" t="s">
        <v>14</v>
      </c>
      <c r="D3493" s="4">
        <v>1305</v>
      </c>
      <c r="E3493" s="3" t="s">
        <v>24</v>
      </c>
      <c r="F3493" s="3" t="s">
        <v>5</v>
      </c>
      <c r="G3493" s="12">
        <v>0.03</v>
      </c>
      <c r="H3493" s="13">
        <v>2</v>
      </c>
      <c r="I3493" s="12" t="s">
        <v>35</v>
      </c>
      <c r="J3493" s="4">
        <v>4</v>
      </c>
      <c r="K3493" s="3" t="s">
        <v>6</v>
      </c>
      <c r="L3493" s="7">
        <v>28670.400000000001</v>
      </c>
      <c r="M3493" s="7">
        <v>78557.600000000006</v>
      </c>
      <c r="N3493" s="7">
        <v>84299.6</v>
      </c>
      <c r="O3493" s="7">
        <v>78958</v>
      </c>
      <c r="P3493" s="15">
        <v>270485.59999999998</v>
      </c>
    </row>
    <row r="3494" spans="1:16" x14ac:dyDescent="0.3">
      <c r="A3494" t="e">
        <v>#REF!</v>
      </c>
      <c r="B3494" s="10">
        <v>110</v>
      </c>
      <c r="C3494" s="3" t="s">
        <v>19</v>
      </c>
      <c r="D3494" s="4">
        <v>1305</v>
      </c>
      <c r="E3494" s="3" t="s">
        <v>24</v>
      </c>
      <c r="F3494" s="3" t="s">
        <v>5</v>
      </c>
      <c r="G3494" s="12">
        <v>0.03</v>
      </c>
      <c r="H3494" s="13">
        <v>1</v>
      </c>
      <c r="I3494" s="12" t="s">
        <v>34</v>
      </c>
      <c r="J3494" s="4">
        <v>4</v>
      </c>
      <c r="K3494" s="3" t="s">
        <v>6</v>
      </c>
      <c r="L3494" s="7">
        <v>136847.19999999998</v>
      </c>
      <c r="M3494" s="7">
        <v>131874.4</v>
      </c>
      <c r="N3494" s="7">
        <v>65710.399999999994</v>
      </c>
      <c r="O3494" s="7">
        <v>110695.2</v>
      </c>
      <c r="P3494" s="15">
        <v>445127.2</v>
      </c>
    </row>
    <row r="3495" spans="1:16" x14ac:dyDescent="0.3">
      <c r="A3495" t="e">
        <v>#REF!</v>
      </c>
      <c r="B3495" s="10">
        <v>106</v>
      </c>
      <c r="C3495" s="3" t="s">
        <v>17</v>
      </c>
      <c r="D3495" s="4">
        <v>1302</v>
      </c>
      <c r="E3495" s="3" t="s">
        <v>21</v>
      </c>
      <c r="F3495" s="3" t="s">
        <v>7</v>
      </c>
      <c r="G3495" s="12">
        <v>0.04</v>
      </c>
      <c r="H3495" s="13">
        <v>1</v>
      </c>
      <c r="I3495" s="12" t="s">
        <v>34</v>
      </c>
      <c r="J3495" s="4">
        <v>4</v>
      </c>
      <c r="K3495" s="3" t="s">
        <v>6</v>
      </c>
      <c r="L3495" s="7">
        <v>122494.39999999999</v>
      </c>
      <c r="M3495" s="7">
        <v>99064</v>
      </c>
      <c r="N3495" s="7">
        <v>123933.59999999999</v>
      </c>
      <c r="O3495" s="7">
        <v>116972.79999999999</v>
      </c>
      <c r="P3495" s="15">
        <v>462464.8</v>
      </c>
    </row>
    <row r="3496" spans="1:16" x14ac:dyDescent="0.3">
      <c r="A3496" t="e">
        <v>#REF!</v>
      </c>
      <c r="B3496" s="10">
        <v>109</v>
      </c>
      <c r="C3496" s="3" t="s">
        <v>18</v>
      </c>
      <c r="D3496" s="4">
        <v>1304</v>
      </c>
      <c r="E3496" s="3" t="s">
        <v>23</v>
      </c>
      <c r="F3496" s="3" t="s">
        <v>5</v>
      </c>
      <c r="G3496" s="12">
        <v>3.5000000000000003E-2</v>
      </c>
      <c r="H3496" s="13">
        <v>3</v>
      </c>
      <c r="I3496" s="12" t="s">
        <v>36</v>
      </c>
      <c r="J3496" s="4">
        <v>2</v>
      </c>
      <c r="K3496" s="3" t="s">
        <v>8</v>
      </c>
      <c r="L3496" s="7">
        <v>11096.4</v>
      </c>
      <c r="M3496" s="7">
        <v>30021.599999999999</v>
      </c>
      <c r="N3496" s="7">
        <v>26863.199999999997</v>
      </c>
      <c r="O3496" s="7">
        <v>24714.199999999997</v>
      </c>
      <c r="P3496" s="15">
        <v>92695.4</v>
      </c>
    </row>
    <row r="3497" spans="1:16" x14ac:dyDescent="0.3">
      <c r="A3497" t="e">
        <v>#REF!</v>
      </c>
      <c r="B3497" s="10">
        <v>104</v>
      </c>
      <c r="C3497" s="3" t="s">
        <v>15</v>
      </c>
      <c r="D3497" s="4">
        <v>1303</v>
      </c>
      <c r="E3497" s="3" t="s">
        <v>22</v>
      </c>
      <c r="F3497" s="3" t="s">
        <v>7</v>
      </c>
      <c r="G3497" s="12">
        <v>0.04</v>
      </c>
      <c r="H3497" s="13">
        <v>2</v>
      </c>
      <c r="I3497" s="12" t="s">
        <v>35</v>
      </c>
      <c r="J3497" s="4">
        <v>4</v>
      </c>
      <c r="K3497" s="3" t="s">
        <v>6</v>
      </c>
      <c r="L3497" s="7">
        <v>26906.000000000004</v>
      </c>
      <c r="M3497" s="7">
        <v>43859.200000000004</v>
      </c>
      <c r="N3497" s="7">
        <v>72472.400000000009</v>
      </c>
      <c r="O3497" s="7">
        <v>41976</v>
      </c>
      <c r="P3497" s="15">
        <v>185213.60000000003</v>
      </c>
    </row>
    <row r="3498" spans="1:16" x14ac:dyDescent="0.3">
      <c r="A3498" t="e">
        <v>#REF!</v>
      </c>
      <c r="B3498" s="10">
        <v>109</v>
      </c>
      <c r="C3498" s="3" t="s">
        <v>18</v>
      </c>
      <c r="D3498" s="4">
        <v>1304</v>
      </c>
      <c r="E3498" s="3" t="s">
        <v>23</v>
      </c>
      <c r="F3498" s="3" t="s">
        <v>5</v>
      </c>
      <c r="G3498" s="12">
        <v>3.5000000000000003E-2</v>
      </c>
      <c r="H3498" s="13">
        <v>1</v>
      </c>
      <c r="I3498" s="12" t="s">
        <v>34</v>
      </c>
      <c r="J3498" s="4">
        <v>2</v>
      </c>
      <c r="K3498" s="3" t="s">
        <v>8</v>
      </c>
      <c r="L3498" s="7">
        <v>46118.799999999996</v>
      </c>
      <c r="M3498" s="7">
        <v>36839.599999999999</v>
      </c>
      <c r="N3498" s="7">
        <v>22730.399999999998</v>
      </c>
      <c r="O3498" s="7">
        <v>68936</v>
      </c>
      <c r="P3498" s="15">
        <v>174624.8</v>
      </c>
    </row>
    <row r="3499" spans="1:16" x14ac:dyDescent="0.3">
      <c r="A3499" t="e">
        <v>#REF!</v>
      </c>
      <c r="B3499" s="10">
        <v>106</v>
      </c>
      <c r="C3499" s="3" t="s">
        <v>17</v>
      </c>
      <c r="D3499" s="4">
        <v>1304</v>
      </c>
      <c r="E3499" s="3" t="s">
        <v>23</v>
      </c>
      <c r="F3499" s="3" t="s">
        <v>5</v>
      </c>
      <c r="G3499" s="12">
        <v>3.5000000000000003E-2</v>
      </c>
      <c r="H3499" s="13">
        <v>1</v>
      </c>
      <c r="I3499" s="12" t="s">
        <v>34</v>
      </c>
      <c r="J3499" s="4">
        <v>4</v>
      </c>
      <c r="K3499" s="3" t="s">
        <v>6</v>
      </c>
      <c r="L3499" s="7">
        <v>103583.2</v>
      </c>
      <c r="M3499" s="7">
        <v>77257.599999999991</v>
      </c>
      <c r="N3499" s="7">
        <v>104468</v>
      </c>
      <c r="O3499" s="7">
        <v>107324</v>
      </c>
      <c r="P3499" s="15">
        <v>392632.8</v>
      </c>
    </row>
    <row r="3500" spans="1:16" x14ac:dyDescent="0.3">
      <c r="A3500" t="e">
        <v>#REF!</v>
      </c>
      <c r="B3500" s="10">
        <v>102</v>
      </c>
      <c r="C3500" s="3" t="s">
        <v>13</v>
      </c>
      <c r="D3500" s="4">
        <v>1304</v>
      </c>
      <c r="E3500" s="3" t="s">
        <v>23</v>
      </c>
      <c r="F3500" s="3" t="s">
        <v>5</v>
      </c>
      <c r="G3500" s="12">
        <v>3.5000000000000003E-2</v>
      </c>
      <c r="H3500" s="13">
        <v>3</v>
      </c>
      <c r="I3500" s="12" t="s">
        <v>36</v>
      </c>
      <c r="J3500" s="4">
        <v>4</v>
      </c>
      <c r="K3500" s="3" t="s">
        <v>6</v>
      </c>
      <c r="L3500" s="7">
        <v>64786.399999999994</v>
      </c>
      <c r="M3500" s="7">
        <v>94046.399999999994</v>
      </c>
      <c r="N3500" s="7">
        <v>68566.399999999994</v>
      </c>
      <c r="O3500" s="7">
        <v>134495.19999999998</v>
      </c>
      <c r="P3500" s="15">
        <v>361894.39999999997</v>
      </c>
    </row>
    <row r="3501" spans="1:16" x14ac:dyDescent="0.3">
      <c r="A3501" t="e">
        <v>#REF!</v>
      </c>
      <c r="B3501" s="10">
        <v>101</v>
      </c>
      <c r="C3501" s="3" t="s">
        <v>12</v>
      </c>
      <c r="D3501" s="4">
        <v>1306</v>
      </c>
      <c r="E3501" s="3" t="s">
        <v>25</v>
      </c>
      <c r="F3501" s="3" t="s">
        <v>7</v>
      </c>
      <c r="G3501" s="12">
        <v>4.4999999999999998E-2</v>
      </c>
      <c r="H3501" s="13">
        <v>1</v>
      </c>
      <c r="I3501" s="12" t="s">
        <v>34</v>
      </c>
      <c r="J3501" s="4">
        <v>3</v>
      </c>
      <c r="K3501" s="3" t="s">
        <v>27</v>
      </c>
      <c r="L3501" s="7">
        <v>53747.399999999994</v>
      </c>
      <c r="M3501" s="7">
        <v>63197.399999999994</v>
      </c>
      <c r="N3501" s="7">
        <v>26035.8</v>
      </c>
      <c r="O3501" s="7">
        <v>27841.8</v>
      </c>
      <c r="P3501" s="15">
        <v>170822.39999999997</v>
      </c>
    </row>
    <row r="3502" spans="1:16" x14ac:dyDescent="0.3">
      <c r="A3502" t="e">
        <v>#REF!</v>
      </c>
      <c r="B3502" s="10">
        <v>104</v>
      </c>
      <c r="C3502" s="3" t="s">
        <v>15</v>
      </c>
      <c r="D3502" s="4">
        <v>1306</v>
      </c>
      <c r="E3502" s="3" t="s">
        <v>25</v>
      </c>
      <c r="F3502" s="3" t="s">
        <v>7</v>
      </c>
      <c r="G3502" s="12">
        <v>4.4999999999999998E-2</v>
      </c>
      <c r="H3502" s="13">
        <v>4</v>
      </c>
      <c r="I3502" s="12" t="s">
        <v>37</v>
      </c>
      <c r="J3502" s="4">
        <v>3</v>
      </c>
      <c r="K3502" s="3" t="s">
        <v>27</v>
      </c>
      <c r="L3502" s="7">
        <v>21491.399999999998</v>
      </c>
      <c r="M3502" s="7">
        <v>50442</v>
      </c>
      <c r="N3502" s="7">
        <v>32894.400000000001</v>
      </c>
      <c r="O3502" s="7">
        <v>29689.8</v>
      </c>
      <c r="P3502" s="15">
        <v>134517.59999999998</v>
      </c>
    </row>
    <row r="3503" spans="1:16" x14ac:dyDescent="0.3">
      <c r="A3503" t="e">
        <v>#REF!</v>
      </c>
      <c r="B3503" s="10">
        <v>110</v>
      </c>
      <c r="C3503" s="3" t="s">
        <v>19</v>
      </c>
      <c r="D3503" s="4">
        <v>1303</v>
      </c>
      <c r="E3503" s="3" t="s">
        <v>22</v>
      </c>
      <c r="F3503" s="3" t="s">
        <v>7</v>
      </c>
      <c r="G3503" s="12">
        <v>0.04</v>
      </c>
      <c r="H3503" s="13">
        <v>1</v>
      </c>
      <c r="I3503" s="12" t="s">
        <v>34</v>
      </c>
      <c r="J3503" s="4">
        <v>3</v>
      </c>
      <c r="K3503" s="3" t="s">
        <v>27</v>
      </c>
      <c r="L3503" s="7">
        <v>25872</v>
      </c>
      <c r="M3503" s="7">
        <v>77666.399999999994</v>
      </c>
      <c r="N3503" s="7">
        <v>30449.999999999996</v>
      </c>
      <c r="O3503" s="7">
        <v>61135.199999999997</v>
      </c>
      <c r="P3503" s="15">
        <v>195123.59999999998</v>
      </c>
    </row>
    <row r="3504" spans="1:16" x14ac:dyDescent="0.3">
      <c r="A3504" t="e">
        <v>#REF!</v>
      </c>
      <c r="B3504" s="10">
        <v>101</v>
      </c>
      <c r="C3504" s="3" t="s">
        <v>12</v>
      </c>
      <c r="D3504" s="4">
        <v>1305</v>
      </c>
      <c r="E3504" s="3" t="s">
        <v>24</v>
      </c>
      <c r="F3504" s="3" t="s">
        <v>5</v>
      </c>
      <c r="G3504" s="12">
        <v>0.03</v>
      </c>
      <c r="H3504" s="13">
        <v>1</v>
      </c>
      <c r="I3504" s="12" t="s">
        <v>34</v>
      </c>
      <c r="J3504" s="4">
        <v>2</v>
      </c>
      <c r="K3504" s="3" t="s">
        <v>8</v>
      </c>
      <c r="L3504" s="7">
        <v>23787.399999999998</v>
      </c>
      <c r="M3504" s="7">
        <v>27276.199999999997</v>
      </c>
      <c r="N3504" s="7">
        <v>8131.2</v>
      </c>
      <c r="O3504" s="7">
        <v>9613.7999999999993</v>
      </c>
      <c r="P3504" s="15">
        <v>68808.599999999991</v>
      </c>
    </row>
    <row r="3505" spans="1:16" x14ac:dyDescent="0.3">
      <c r="A3505" t="e">
        <v>#REF!</v>
      </c>
      <c r="B3505" s="10">
        <v>102</v>
      </c>
      <c r="C3505" s="3" t="s">
        <v>13</v>
      </c>
      <c r="D3505" s="4">
        <v>1304</v>
      </c>
      <c r="E3505" s="3" t="s">
        <v>23</v>
      </c>
      <c r="F3505" s="3" t="s">
        <v>5</v>
      </c>
      <c r="G3505" s="12">
        <v>3.5000000000000003E-2</v>
      </c>
      <c r="H3505" s="13">
        <v>4</v>
      </c>
      <c r="I3505" s="12" t="s">
        <v>37</v>
      </c>
      <c r="J3505" s="4">
        <v>2</v>
      </c>
      <c r="K3505" s="3" t="s">
        <v>8</v>
      </c>
      <c r="L3505" s="7">
        <v>30979.199999999997</v>
      </c>
      <c r="M3505" s="7">
        <v>35952</v>
      </c>
      <c r="N3505" s="7">
        <v>25611.599999999999</v>
      </c>
      <c r="O3505" s="7">
        <v>61137.999999999993</v>
      </c>
      <c r="P3505" s="15">
        <v>153680.79999999999</v>
      </c>
    </row>
    <row r="3506" spans="1:16" x14ac:dyDescent="0.3">
      <c r="A3506" t="e">
        <v>#REF!</v>
      </c>
      <c r="B3506" s="10">
        <v>109</v>
      </c>
      <c r="C3506" s="3" t="s">
        <v>18</v>
      </c>
      <c r="D3506" s="4">
        <v>1304</v>
      </c>
      <c r="E3506" s="3" t="s">
        <v>23</v>
      </c>
      <c r="F3506" s="3" t="s">
        <v>5</v>
      </c>
      <c r="G3506" s="12">
        <v>3.5000000000000003E-2</v>
      </c>
      <c r="H3506" s="13">
        <v>1</v>
      </c>
      <c r="I3506" s="12" t="s">
        <v>34</v>
      </c>
      <c r="J3506" s="4">
        <v>2</v>
      </c>
      <c r="K3506" s="3" t="s">
        <v>8</v>
      </c>
      <c r="L3506" s="7">
        <v>23517.199999999997</v>
      </c>
      <c r="M3506" s="7">
        <v>68370.399999999994</v>
      </c>
      <c r="N3506" s="7">
        <v>55101.2</v>
      </c>
      <c r="O3506" s="7">
        <v>15021.999999999998</v>
      </c>
      <c r="P3506" s="15">
        <v>162010.79999999999</v>
      </c>
    </row>
    <row r="3507" spans="1:16" x14ac:dyDescent="0.3">
      <c r="A3507" t="e">
        <v>#REF!</v>
      </c>
      <c r="B3507" s="10">
        <v>105</v>
      </c>
      <c r="C3507" s="3" t="s">
        <v>16</v>
      </c>
      <c r="D3507" s="4">
        <v>1302</v>
      </c>
      <c r="E3507" s="3" t="s">
        <v>21</v>
      </c>
      <c r="F3507" s="3" t="s">
        <v>7</v>
      </c>
      <c r="G3507" s="12">
        <v>0.04</v>
      </c>
      <c r="H3507" s="13">
        <v>3</v>
      </c>
      <c r="I3507" s="12" t="s">
        <v>36</v>
      </c>
      <c r="J3507" s="4">
        <v>2</v>
      </c>
      <c r="K3507" s="3" t="s">
        <v>8</v>
      </c>
      <c r="L3507" s="7">
        <v>23459.8</v>
      </c>
      <c r="M3507" s="7">
        <v>14205.8</v>
      </c>
      <c r="N3507" s="7">
        <v>31208.799999999999</v>
      </c>
      <c r="O3507" s="7">
        <v>10575.599999999999</v>
      </c>
      <c r="P3507" s="15">
        <v>79450</v>
      </c>
    </row>
    <row r="3508" spans="1:16" x14ac:dyDescent="0.3">
      <c r="A3508" t="e">
        <v>#REF!</v>
      </c>
      <c r="B3508" s="10">
        <v>104</v>
      </c>
      <c r="C3508" s="3" t="s">
        <v>15</v>
      </c>
      <c r="D3508" s="4">
        <v>1304</v>
      </c>
      <c r="E3508" s="3" t="s">
        <v>23</v>
      </c>
      <c r="F3508" s="3" t="s">
        <v>5</v>
      </c>
      <c r="G3508" s="12">
        <v>3.5000000000000003E-2</v>
      </c>
      <c r="H3508" s="13">
        <v>1</v>
      </c>
      <c r="I3508" s="12" t="s">
        <v>34</v>
      </c>
      <c r="J3508" s="4">
        <v>2</v>
      </c>
      <c r="K3508" s="3" t="s">
        <v>8</v>
      </c>
      <c r="L3508" s="7">
        <v>9438.7999999999993</v>
      </c>
      <c r="M3508" s="7">
        <v>10915.8</v>
      </c>
      <c r="N3508" s="7">
        <v>28317.8</v>
      </c>
      <c r="O3508" s="7">
        <v>32570.999999999996</v>
      </c>
      <c r="P3508" s="15">
        <v>81243.399999999994</v>
      </c>
    </row>
    <row r="3509" spans="1:16" x14ac:dyDescent="0.3">
      <c r="A3509" t="e">
        <v>#REF!</v>
      </c>
      <c r="B3509" s="10">
        <v>103</v>
      </c>
      <c r="C3509" s="3" t="s">
        <v>14</v>
      </c>
      <c r="D3509" s="4">
        <v>1304</v>
      </c>
      <c r="E3509" s="3" t="s">
        <v>23</v>
      </c>
      <c r="F3509" s="3" t="s">
        <v>5</v>
      </c>
      <c r="G3509" s="12">
        <v>3.5000000000000003E-2</v>
      </c>
      <c r="H3509" s="13">
        <v>3</v>
      </c>
      <c r="I3509" s="12" t="s">
        <v>36</v>
      </c>
      <c r="J3509" s="4">
        <v>3</v>
      </c>
      <c r="K3509" s="3" t="s">
        <v>27</v>
      </c>
      <c r="L3509" s="7">
        <v>100102.79999999999</v>
      </c>
      <c r="M3509" s="7">
        <v>40534.199999999997</v>
      </c>
      <c r="N3509" s="7">
        <v>32432.399999999998</v>
      </c>
      <c r="O3509" s="7">
        <v>92698.2</v>
      </c>
      <c r="P3509" s="15">
        <v>265767.59999999998</v>
      </c>
    </row>
    <row r="3510" spans="1:16" x14ac:dyDescent="0.3">
      <c r="A3510" t="e">
        <v>#REF!</v>
      </c>
      <c r="B3510" s="10">
        <v>107</v>
      </c>
      <c r="C3510" s="3" t="s">
        <v>10</v>
      </c>
      <c r="D3510" s="4">
        <v>1305</v>
      </c>
      <c r="E3510" s="3" t="s">
        <v>24</v>
      </c>
      <c r="F3510" s="3" t="s">
        <v>5</v>
      </c>
      <c r="G3510" s="12">
        <v>0.03</v>
      </c>
      <c r="H3510" s="13">
        <v>3</v>
      </c>
      <c r="I3510" s="12" t="s">
        <v>36</v>
      </c>
      <c r="J3510" s="4">
        <v>2</v>
      </c>
      <c r="K3510" s="3" t="s">
        <v>8</v>
      </c>
      <c r="L3510" s="7">
        <v>31648.399999999998</v>
      </c>
      <c r="M3510" s="7">
        <v>60703.999999999993</v>
      </c>
      <c r="N3510" s="7">
        <v>29100.399999999998</v>
      </c>
      <c r="O3510" s="7">
        <v>38844.399999999994</v>
      </c>
      <c r="P3510" s="15">
        <v>160297.19999999998</v>
      </c>
    </row>
    <row r="3511" spans="1:16" x14ac:dyDescent="0.3">
      <c r="A3511" t="e">
        <v>#REF!</v>
      </c>
      <c r="B3511" s="10">
        <v>106</v>
      </c>
      <c r="C3511" s="3" t="s">
        <v>17</v>
      </c>
      <c r="D3511" s="4">
        <v>1304</v>
      </c>
      <c r="E3511" s="3" t="s">
        <v>23</v>
      </c>
      <c r="F3511" s="3" t="s">
        <v>5</v>
      </c>
      <c r="G3511" s="12">
        <v>3.5000000000000003E-2</v>
      </c>
      <c r="H3511" s="13">
        <v>2</v>
      </c>
      <c r="I3511" s="12" t="s">
        <v>35</v>
      </c>
      <c r="J3511" s="4">
        <v>4</v>
      </c>
      <c r="K3511" s="3" t="s">
        <v>6</v>
      </c>
      <c r="L3511" s="7">
        <v>83899.200000000012</v>
      </c>
      <c r="M3511" s="7">
        <v>45843.600000000006</v>
      </c>
      <c r="N3511" s="7">
        <v>100606.00000000001</v>
      </c>
      <c r="O3511" s="7">
        <v>46266.000000000007</v>
      </c>
      <c r="P3511" s="15">
        <v>276614.80000000005</v>
      </c>
    </row>
    <row r="3512" spans="1:16" x14ac:dyDescent="0.3">
      <c r="A3512" t="e">
        <v>#REF!</v>
      </c>
      <c r="B3512" s="10">
        <v>108</v>
      </c>
      <c r="C3512" s="3" t="s">
        <v>11</v>
      </c>
      <c r="D3512" s="4">
        <v>1305</v>
      </c>
      <c r="E3512" s="3" t="s">
        <v>24</v>
      </c>
      <c r="F3512" s="3" t="s">
        <v>5</v>
      </c>
      <c r="G3512" s="12">
        <v>0.03</v>
      </c>
      <c r="H3512" s="13">
        <v>2</v>
      </c>
      <c r="I3512" s="12" t="s">
        <v>35</v>
      </c>
      <c r="J3512" s="4">
        <v>4</v>
      </c>
      <c r="K3512" s="3" t="s">
        <v>6</v>
      </c>
      <c r="L3512" s="7">
        <v>108644.8</v>
      </c>
      <c r="M3512" s="7">
        <v>103897.20000000001</v>
      </c>
      <c r="N3512" s="7">
        <v>94182.000000000015</v>
      </c>
      <c r="O3512" s="7">
        <v>53473.200000000004</v>
      </c>
      <c r="P3512" s="15">
        <v>360197.2</v>
      </c>
    </row>
    <row r="3513" spans="1:16" x14ac:dyDescent="0.3">
      <c r="A3513" t="e">
        <v>#REF!</v>
      </c>
      <c r="B3513" s="10">
        <v>106</v>
      </c>
      <c r="C3513" s="3" t="s">
        <v>17</v>
      </c>
      <c r="D3513" s="4">
        <v>1304</v>
      </c>
      <c r="E3513" s="3" t="s">
        <v>23</v>
      </c>
      <c r="F3513" s="3" t="s">
        <v>5</v>
      </c>
      <c r="G3513" s="12">
        <v>3.5000000000000003E-2</v>
      </c>
      <c r="H3513" s="13">
        <v>3</v>
      </c>
      <c r="I3513" s="12" t="s">
        <v>36</v>
      </c>
      <c r="J3513" s="4">
        <v>2</v>
      </c>
      <c r="K3513" s="3" t="s">
        <v>8</v>
      </c>
      <c r="L3513" s="7">
        <v>17021.2</v>
      </c>
      <c r="M3513" s="7">
        <v>28050.399999999998</v>
      </c>
      <c r="N3513" s="7">
        <v>57859.199999999997</v>
      </c>
      <c r="O3513" s="7">
        <v>67984</v>
      </c>
      <c r="P3513" s="15">
        <v>170914.8</v>
      </c>
    </row>
    <row r="3514" spans="1:16" x14ac:dyDescent="0.3">
      <c r="A3514" t="e">
        <v>#REF!</v>
      </c>
      <c r="B3514" s="10">
        <v>108</v>
      </c>
      <c r="C3514" s="3" t="s">
        <v>11</v>
      </c>
      <c r="D3514" s="4">
        <v>1302</v>
      </c>
      <c r="E3514" s="3" t="s">
        <v>21</v>
      </c>
      <c r="F3514" s="3" t="s">
        <v>7</v>
      </c>
      <c r="G3514" s="12">
        <v>0.04</v>
      </c>
      <c r="H3514" s="13">
        <v>4</v>
      </c>
      <c r="I3514" s="12" t="s">
        <v>37</v>
      </c>
      <c r="J3514" s="4">
        <v>3</v>
      </c>
      <c r="K3514" s="3" t="s">
        <v>27</v>
      </c>
      <c r="L3514" s="7">
        <v>58287.6</v>
      </c>
      <c r="M3514" s="7">
        <v>26657.399999999998</v>
      </c>
      <c r="N3514" s="7">
        <v>88548.599999999991</v>
      </c>
      <c r="O3514" s="7">
        <v>28883.399999999998</v>
      </c>
      <c r="P3514" s="15">
        <v>202376.99999999997</v>
      </c>
    </row>
    <row r="3515" spans="1:16" x14ac:dyDescent="0.3">
      <c r="A3515" t="e">
        <v>#REF!</v>
      </c>
      <c r="B3515" s="10">
        <v>107</v>
      </c>
      <c r="C3515" s="3" t="s">
        <v>10</v>
      </c>
      <c r="D3515" s="4">
        <v>1304</v>
      </c>
      <c r="E3515" s="3" t="s">
        <v>23</v>
      </c>
      <c r="F3515" s="3" t="s">
        <v>5</v>
      </c>
      <c r="G3515" s="12">
        <v>3.5000000000000003E-2</v>
      </c>
      <c r="H3515" s="13">
        <v>4</v>
      </c>
      <c r="I3515" s="12" t="s">
        <v>37</v>
      </c>
      <c r="J3515" s="4">
        <v>3</v>
      </c>
      <c r="K3515" s="3" t="s">
        <v>27</v>
      </c>
      <c r="L3515" s="7">
        <v>84138.599999999991</v>
      </c>
      <c r="M3515" s="7">
        <v>40152</v>
      </c>
      <c r="N3515" s="7">
        <v>68980.799999999988</v>
      </c>
      <c r="O3515" s="7">
        <v>61004.999999999993</v>
      </c>
      <c r="P3515" s="15">
        <v>254276.39999999997</v>
      </c>
    </row>
    <row r="3516" spans="1:16" x14ac:dyDescent="0.3">
      <c r="A3516" t="e">
        <v>#REF!</v>
      </c>
      <c r="B3516" s="10">
        <v>105</v>
      </c>
      <c r="C3516" s="3" t="s">
        <v>16</v>
      </c>
      <c r="D3516" s="4">
        <v>1306</v>
      </c>
      <c r="E3516" s="3" t="s">
        <v>25</v>
      </c>
      <c r="F3516" s="3" t="s">
        <v>7</v>
      </c>
      <c r="G3516" s="12">
        <v>4.4999999999999998E-2</v>
      </c>
      <c r="H3516" s="13">
        <v>4</v>
      </c>
      <c r="I3516" s="12" t="s">
        <v>37</v>
      </c>
      <c r="J3516" s="4">
        <v>2</v>
      </c>
      <c r="K3516" s="3" t="s">
        <v>8</v>
      </c>
      <c r="L3516" s="7">
        <v>32062.799999999999</v>
      </c>
      <c r="M3516" s="7">
        <v>29472.799999999999</v>
      </c>
      <c r="N3516" s="7">
        <v>23646</v>
      </c>
      <c r="O3516" s="7">
        <v>20370</v>
      </c>
      <c r="P3516" s="15">
        <v>105551.6</v>
      </c>
    </row>
    <row r="3517" spans="1:16" x14ac:dyDescent="0.3">
      <c r="A3517" t="e">
        <v>#REF!</v>
      </c>
      <c r="B3517" s="10">
        <v>101</v>
      </c>
      <c r="C3517" s="3" t="s">
        <v>12</v>
      </c>
      <c r="D3517" s="4">
        <v>1301</v>
      </c>
      <c r="E3517" s="3" t="s">
        <v>20</v>
      </c>
      <c r="F3517" s="3" t="s">
        <v>5</v>
      </c>
      <c r="G3517" s="12">
        <v>0.03</v>
      </c>
      <c r="H3517" s="13">
        <v>2</v>
      </c>
      <c r="I3517" s="12" t="s">
        <v>35</v>
      </c>
      <c r="J3517" s="4">
        <v>4</v>
      </c>
      <c r="K3517" s="3" t="s">
        <v>6</v>
      </c>
      <c r="L3517" s="7">
        <v>107536.00000000001</v>
      </c>
      <c r="M3517" s="7">
        <v>107320.40000000001</v>
      </c>
      <c r="N3517" s="7">
        <v>33382.800000000003</v>
      </c>
      <c r="O3517" s="7">
        <v>91850.000000000015</v>
      </c>
      <c r="P3517" s="15">
        <v>340089.2</v>
      </c>
    </row>
    <row r="3518" spans="1:16" x14ac:dyDescent="0.3">
      <c r="A3518" t="e">
        <v>#REF!</v>
      </c>
      <c r="B3518" s="10">
        <v>106</v>
      </c>
      <c r="C3518" s="3" t="s">
        <v>17</v>
      </c>
      <c r="D3518" s="4">
        <v>1301</v>
      </c>
      <c r="E3518" s="3" t="s">
        <v>20</v>
      </c>
      <c r="F3518" s="3" t="s">
        <v>5</v>
      </c>
      <c r="G3518" s="12">
        <v>0.03</v>
      </c>
      <c r="H3518" s="13">
        <v>4</v>
      </c>
      <c r="I3518" s="12" t="s">
        <v>37</v>
      </c>
      <c r="J3518" s="4">
        <v>4</v>
      </c>
      <c r="K3518" s="3" t="s">
        <v>6</v>
      </c>
      <c r="L3518" s="7">
        <v>123888.79999999999</v>
      </c>
      <c r="M3518" s="7">
        <v>116339.99999999999</v>
      </c>
      <c r="N3518" s="7">
        <v>129208.79999999999</v>
      </c>
      <c r="O3518" s="7">
        <v>57030.399999999994</v>
      </c>
      <c r="P3518" s="15">
        <v>426468</v>
      </c>
    </row>
    <row r="3519" spans="1:16" x14ac:dyDescent="0.3">
      <c r="A3519" t="e">
        <v>#REF!</v>
      </c>
      <c r="B3519" s="10">
        <v>101</v>
      </c>
      <c r="C3519" s="3" t="s">
        <v>12</v>
      </c>
      <c r="D3519" s="4">
        <v>1303</v>
      </c>
      <c r="E3519" s="3" t="s">
        <v>22</v>
      </c>
      <c r="F3519" s="3" t="s">
        <v>7</v>
      </c>
      <c r="G3519" s="12">
        <v>0.04</v>
      </c>
      <c r="H3519" s="13">
        <v>2</v>
      </c>
      <c r="I3519" s="12" t="s">
        <v>35</v>
      </c>
      <c r="J3519" s="4">
        <v>2</v>
      </c>
      <c r="K3519" s="3" t="s">
        <v>8</v>
      </c>
      <c r="L3519" s="7">
        <v>44415.8</v>
      </c>
      <c r="M3519" s="7">
        <v>30894.600000000002</v>
      </c>
      <c r="N3519" s="7">
        <v>30016.800000000003</v>
      </c>
      <c r="O3519" s="7">
        <v>15153.6</v>
      </c>
      <c r="P3519" s="15">
        <v>120480.80000000002</v>
      </c>
    </row>
    <row r="3520" spans="1:16" x14ac:dyDescent="0.3">
      <c r="A3520" t="e">
        <v>#REF!</v>
      </c>
      <c r="B3520" s="10">
        <v>108</v>
      </c>
      <c r="C3520" s="3" t="s">
        <v>11</v>
      </c>
      <c r="D3520" s="4">
        <v>1306</v>
      </c>
      <c r="E3520" s="3" t="s">
        <v>25</v>
      </c>
      <c r="F3520" s="3" t="s">
        <v>7</v>
      </c>
      <c r="G3520" s="12">
        <v>4.4999999999999998E-2</v>
      </c>
      <c r="H3520" s="13">
        <v>3</v>
      </c>
      <c r="I3520" s="12" t="s">
        <v>36</v>
      </c>
      <c r="J3520" s="4">
        <v>4</v>
      </c>
      <c r="K3520" s="3" t="s">
        <v>6</v>
      </c>
      <c r="L3520" s="7">
        <v>30335.199999999997</v>
      </c>
      <c r="M3520" s="7">
        <v>138986.4</v>
      </c>
      <c r="N3520" s="7">
        <v>98520.799999999988</v>
      </c>
      <c r="O3520" s="7">
        <v>119515.2</v>
      </c>
      <c r="P3520" s="15">
        <v>387357.6</v>
      </c>
    </row>
    <row r="3521" spans="1:16" x14ac:dyDescent="0.3">
      <c r="A3521" t="e">
        <v>#REF!</v>
      </c>
      <c r="B3521" s="10">
        <v>105</v>
      </c>
      <c r="C3521" s="3" t="s">
        <v>16</v>
      </c>
      <c r="D3521" s="4">
        <v>1304</v>
      </c>
      <c r="E3521" s="3" t="s">
        <v>23</v>
      </c>
      <c r="F3521" s="3" t="s">
        <v>5</v>
      </c>
      <c r="G3521" s="12">
        <v>3.5000000000000003E-2</v>
      </c>
      <c r="H3521" s="13">
        <v>4</v>
      </c>
      <c r="I3521" s="12" t="s">
        <v>37</v>
      </c>
      <c r="J3521" s="4">
        <v>4</v>
      </c>
      <c r="K3521" s="3" t="s">
        <v>6</v>
      </c>
      <c r="L3521" s="7">
        <v>109188.79999999999</v>
      </c>
      <c r="M3521" s="7">
        <v>54101.599999999999</v>
      </c>
      <c r="N3521" s="7">
        <v>130989.59999999999</v>
      </c>
      <c r="O3521" s="7">
        <v>90994.4</v>
      </c>
      <c r="P3521" s="15">
        <v>385274.4</v>
      </c>
    </row>
    <row r="3522" spans="1:16" x14ac:dyDescent="0.3">
      <c r="A3522" t="e">
        <v>#REF!</v>
      </c>
      <c r="B3522" s="10">
        <v>109</v>
      </c>
      <c r="C3522" s="3" t="s">
        <v>18</v>
      </c>
      <c r="D3522" s="4">
        <v>1305</v>
      </c>
      <c r="E3522" s="3" t="s">
        <v>24</v>
      </c>
      <c r="F3522" s="3" t="s">
        <v>5</v>
      </c>
      <c r="G3522" s="12">
        <v>0.03</v>
      </c>
      <c r="H3522" s="13">
        <v>3</v>
      </c>
      <c r="I3522" s="12" t="s">
        <v>36</v>
      </c>
      <c r="J3522" s="4">
        <v>3</v>
      </c>
      <c r="K3522" s="3" t="s">
        <v>27</v>
      </c>
      <c r="L3522" s="7">
        <v>62663.999999999993</v>
      </c>
      <c r="M3522" s="7">
        <v>80841.599999999991</v>
      </c>
      <c r="N3522" s="7">
        <v>59375.399999999994</v>
      </c>
      <c r="O3522" s="7">
        <v>32281.199999999997</v>
      </c>
      <c r="P3522" s="15">
        <v>235162.19999999995</v>
      </c>
    </row>
    <row r="3523" spans="1:16" x14ac:dyDescent="0.3">
      <c r="A3523" t="e">
        <v>#REF!</v>
      </c>
      <c r="B3523" s="10">
        <v>107</v>
      </c>
      <c r="C3523" s="3" t="s">
        <v>10</v>
      </c>
      <c r="D3523" s="4">
        <v>1303</v>
      </c>
      <c r="E3523" s="3" t="s">
        <v>22</v>
      </c>
      <c r="F3523" s="3" t="s">
        <v>7</v>
      </c>
      <c r="G3523" s="12">
        <v>0.04</v>
      </c>
      <c r="H3523" s="13">
        <v>3</v>
      </c>
      <c r="I3523" s="12" t="s">
        <v>36</v>
      </c>
      <c r="J3523" s="4">
        <v>4</v>
      </c>
      <c r="K3523" s="3" t="s">
        <v>6</v>
      </c>
      <c r="L3523" s="7">
        <v>30833.599999999999</v>
      </c>
      <c r="M3523" s="7">
        <v>84610.4</v>
      </c>
      <c r="N3523" s="7">
        <v>49229.599999999999</v>
      </c>
      <c r="O3523" s="7">
        <v>50383.199999999997</v>
      </c>
      <c r="P3523" s="15">
        <v>215056.8</v>
      </c>
    </row>
    <row r="3524" spans="1:16" x14ac:dyDescent="0.3">
      <c r="A3524" t="e">
        <v>#REF!</v>
      </c>
      <c r="B3524" s="10">
        <v>110</v>
      </c>
      <c r="C3524" s="3" t="s">
        <v>19</v>
      </c>
      <c r="D3524" s="4">
        <v>1301</v>
      </c>
      <c r="E3524" s="3" t="s">
        <v>20</v>
      </c>
      <c r="F3524" s="3" t="s">
        <v>5</v>
      </c>
      <c r="G3524" s="12">
        <v>0.03</v>
      </c>
      <c r="H3524" s="13">
        <v>4</v>
      </c>
      <c r="I3524" s="12" t="s">
        <v>37</v>
      </c>
      <c r="J3524" s="4">
        <v>4</v>
      </c>
      <c r="K3524" s="3" t="s">
        <v>6</v>
      </c>
      <c r="L3524" s="7">
        <v>106237.59999999999</v>
      </c>
      <c r="M3524" s="7">
        <v>79441.599999999991</v>
      </c>
      <c r="N3524" s="7">
        <v>44956.799999999996</v>
      </c>
      <c r="O3524" s="7">
        <v>98520.799999999988</v>
      </c>
      <c r="P3524" s="15">
        <v>329156.79999999993</v>
      </c>
    </row>
    <row r="3525" spans="1:16" x14ac:dyDescent="0.3">
      <c r="A3525" t="e">
        <v>#REF!</v>
      </c>
      <c r="B3525" s="10">
        <v>109</v>
      </c>
      <c r="C3525" s="3" t="s">
        <v>18</v>
      </c>
      <c r="D3525" s="4">
        <v>1303</v>
      </c>
      <c r="E3525" s="3" t="s">
        <v>22</v>
      </c>
      <c r="F3525" s="3" t="s">
        <v>7</v>
      </c>
      <c r="G3525" s="12">
        <v>0.04</v>
      </c>
      <c r="H3525" s="13">
        <v>2</v>
      </c>
      <c r="I3525" s="12" t="s">
        <v>35</v>
      </c>
      <c r="J3525" s="4">
        <v>3</v>
      </c>
      <c r="K3525" s="3" t="s">
        <v>27</v>
      </c>
      <c r="L3525" s="7">
        <v>48675.000000000007</v>
      </c>
      <c r="M3525" s="7">
        <v>64854.900000000009</v>
      </c>
      <c r="N3525" s="7">
        <v>76018.8</v>
      </c>
      <c r="O3525" s="7">
        <v>60060.000000000007</v>
      </c>
      <c r="P3525" s="15">
        <v>249608.7</v>
      </c>
    </row>
    <row r="3526" spans="1:16" x14ac:dyDescent="0.3">
      <c r="A3526" t="e">
        <v>#REF!</v>
      </c>
      <c r="B3526" s="10">
        <v>103</v>
      </c>
      <c r="C3526" s="3" t="s">
        <v>14</v>
      </c>
      <c r="D3526" s="4">
        <v>1305</v>
      </c>
      <c r="E3526" s="3" t="s">
        <v>24</v>
      </c>
      <c r="F3526" s="3" t="s">
        <v>5</v>
      </c>
      <c r="G3526" s="12">
        <v>0.03</v>
      </c>
      <c r="H3526" s="13">
        <v>4</v>
      </c>
      <c r="I3526" s="12" t="s">
        <v>37</v>
      </c>
      <c r="J3526" s="4">
        <v>2</v>
      </c>
      <c r="K3526" s="3" t="s">
        <v>8</v>
      </c>
      <c r="L3526" s="7">
        <v>20424.599999999999</v>
      </c>
      <c r="M3526" s="7">
        <v>26222</v>
      </c>
      <c r="N3526" s="7">
        <v>30049.599999999999</v>
      </c>
      <c r="O3526" s="7">
        <v>34129.199999999997</v>
      </c>
      <c r="P3526" s="15">
        <v>110825.4</v>
      </c>
    </row>
    <row r="3527" spans="1:16" x14ac:dyDescent="0.3">
      <c r="A3527" t="e">
        <v>#REF!</v>
      </c>
      <c r="B3527" s="10">
        <v>104</v>
      </c>
      <c r="C3527" s="3" t="s">
        <v>15</v>
      </c>
      <c r="D3527" s="4">
        <v>1301</v>
      </c>
      <c r="E3527" s="3" t="s">
        <v>20</v>
      </c>
      <c r="F3527" s="3" t="s">
        <v>5</v>
      </c>
      <c r="G3527" s="12">
        <v>0.03</v>
      </c>
      <c r="H3527" s="13">
        <v>2</v>
      </c>
      <c r="I3527" s="12" t="s">
        <v>35</v>
      </c>
      <c r="J3527" s="4">
        <v>2</v>
      </c>
      <c r="K3527" s="3" t="s">
        <v>8</v>
      </c>
      <c r="L3527" s="7">
        <v>28883.800000000003</v>
      </c>
      <c r="M3527" s="7">
        <v>23610.400000000001</v>
      </c>
      <c r="N3527" s="7">
        <v>28300.800000000003</v>
      </c>
      <c r="O3527" s="7">
        <v>51880.4</v>
      </c>
      <c r="P3527" s="15">
        <v>132675.4</v>
      </c>
    </row>
    <row r="3528" spans="1:16" x14ac:dyDescent="0.3">
      <c r="A3528" t="e">
        <v>#REF!</v>
      </c>
      <c r="B3528" s="10">
        <v>107</v>
      </c>
      <c r="C3528" s="3" t="s">
        <v>10</v>
      </c>
      <c r="D3528" s="4">
        <v>1302</v>
      </c>
      <c r="E3528" s="3" t="s">
        <v>21</v>
      </c>
      <c r="F3528" s="3" t="s">
        <v>7</v>
      </c>
      <c r="G3528" s="12">
        <v>0.04</v>
      </c>
      <c r="H3528" s="13">
        <v>3</v>
      </c>
      <c r="I3528" s="12" t="s">
        <v>36</v>
      </c>
      <c r="J3528" s="4">
        <v>4</v>
      </c>
      <c r="K3528" s="3" t="s">
        <v>6</v>
      </c>
      <c r="L3528" s="7">
        <v>40174.399999999994</v>
      </c>
      <c r="M3528" s="7">
        <v>68292</v>
      </c>
      <c r="N3528" s="7">
        <v>131980.79999999999</v>
      </c>
      <c r="O3528" s="7">
        <v>116916.79999999999</v>
      </c>
      <c r="P3528" s="15">
        <v>357364</v>
      </c>
    </row>
    <row r="3529" spans="1:16" x14ac:dyDescent="0.3">
      <c r="A3529" t="e">
        <v>#REF!</v>
      </c>
      <c r="B3529" s="10">
        <v>101</v>
      </c>
      <c r="C3529" s="3" t="s">
        <v>12</v>
      </c>
      <c r="D3529" s="4">
        <v>1306</v>
      </c>
      <c r="E3529" s="3" t="s">
        <v>25</v>
      </c>
      <c r="F3529" s="3" t="s">
        <v>7</v>
      </c>
      <c r="G3529" s="12">
        <v>4.4999999999999998E-2</v>
      </c>
      <c r="H3529" s="13">
        <v>3</v>
      </c>
      <c r="I3529" s="12" t="s">
        <v>36</v>
      </c>
      <c r="J3529" s="4">
        <v>3</v>
      </c>
      <c r="K3529" s="3" t="s">
        <v>27</v>
      </c>
      <c r="L3529" s="7">
        <v>56175</v>
      </c>
      <c r="M3529" s="7">
        <v>100325.4</v>
      </c>
      <c r="N3529" s="7">
        <v>97683.599999999991</v>
      </c>
      <c r="O3529" s="7">
        <v>61664.399999999994</v>
      </c>
      <c r="P3529" s="15">
        <v>315848.40000000002</v>
      </c>
    </row>
    <row r="3530" spans="1:16" x14ac:dyDescent="0.3">
      <c r="A3530" t="e">
        <v>#REF!</v>
      </c>
      <c r="B3530" s="10">
        <v>101</v>
      </c>
      <c r="C3530" s="3" t="s">
        <v>12</v>
      </c>
      <c r="D3530" s="4">
        <v>1304</v>
      </c>
      <c r="E3530" s="3" t="s">
        <v>23</v>
      </c>
      <c r="F3530" s="3" t="s">
        <v>5</v>
      </c>
      <c r="G3530" s="12">
        <v>3.5000000000000003E-2</v>
      </c>
      <c r="H3530" s="13">
        <v>1</v>
      </c>
      <c r="I3530" s="12" t="s">
        <v>34</v>
      </c>
      <c r="J3530" s="4">
        <v>2</v>
      </c>
      <c r="K3530" s="3" t="s">
        <v>8</v>
      </c>
      <c r="L3530" s="7">
        <v>19958.399999999998</v>
      </c>
      <c r="M3530" s="7">
        <v>34078.799999999996</v>
      </c>
      <c r="N3530" s="7">
        <v>63576.799999999996</v>
      </c>
      <c r="O3530" s="7">
        <v>60026.399999999994</v>
      </c>
      <c r="P3530" s="15">
        <v>177640.4</v>
      </c>
    </row>
    <row r="3531" spans="1:16" x14ac:dyDescent="0.3">
      <c r="A3531" t="e">
        <v>#REF!</v>
      </c>
      <c r="B3531" s="10">
        <v>108</v>
      </c>
      <c r="C3531" s="3" t="s">
        <v>11</v>
      </c>
      <c r="D3531" s="4">
        <v>1306</v>
      </c>
      <c r="E3531" s="3" t="s">
        <v>25</v>
      </c>
      <c r="F3531" s="3" t="s">
        <v>7</v>
      </c>
      <c r="G3531" s="12">
        <v>4.4999999999999998E-2</v>
      </c>
      <c r="H3531" s="13">
        <v>1</v>
      </c>
      <c r="I3531" s="12" t="s">
        <v>34</v>
      </c>
      <c r="J3531" s="4">
        <v>4</v>
      </c>
      <c r="K3531" s="3" t="s">
        <v>6</v>
      </c>
      <c r="L3531" s="7">
        <v>86200.799999999988</v>
      </c>
      <c r="M3531" s="7">
        <v>48977.599999999999</v>
      </c>
      <c r="N3531" s="7">
        <v>88037.599999999991</v>
      </c>
      <c r="O3531" s="7">
        <v>100077.59999999999</v>
      </c>
      <c r="P3531" s="15">
        <v>323293.59999999998</v>
      </c>
    </row>
    <row r="3532" spans="1:16" x14ac:dyDescent="0.3">
      <c r="A3532" t="e">
        <v>#REF!</v>
      </c>
      <c r="B3532" s="10">
        <v>107</v>
      </c>
      <c r="C3532" s="3" t="s">
        <v>10</v>
      </c>
      <c r="D3532" s="4">
        <v>1303</v>
      </c>
      <c r="E3532" s="3" t="s">
        <v>22</v>
      </c>
      <c r="F3532" s="3" t="s">
        <v>7</v>
      </c>
      <c r="G3532" s="12">
        <v>0.04</v>
      </c>
      <c r="H3532" s="13">
        <v>4</v>
      </c>
      <c r="I3532" s="12" t="s">
        <v>37</v>
      </c>
      <c r="J3532" s="4">
        <v>2</v>
      </c>
      <c r="K3532" s="3" t="s">
        <v>8</v>
      </c>
      <c r="L3532" s="7">
        <v>45385.2</v>
      </c>
      <c r="M3532" s="7">
        <v>38903.199999999997</v>
      </c>
      <c r="N3532" s="7">
        <v>27406.399999999998</v>
      </c>
      <c r="O3532" s="7">
        <v>52068.799999999996</v>
      </c>
      <c r="P3532" s="15">
        <v>163763.59999999998</v>
      </c>
    </row>
    <row r="3533" spans="1:16" x14ac:dyDescent="0.3">
      <c r="A3533" t="e">
        <v>#REF!</v>
      </c>
      <c r="B3533" s="10">
        <v>107</v>
      </c>
      <c r="C3533" s="3" t="s">
        <v>10</v>
      </c>
      <c r="D3533" s="4">
        <v>1302</v>
      </c>
      <c r="E3533" s="3" t="s">
        <v>21</v>
      </c>
      <c r="F3533" s="3" t="s">
        <v>7</v>
      </c>
      <c r="G3533" s="12">
        <v>0.04</v>
      </c>
      <c r="H3533" s="13">
        <v>4</v>
      </c>
      <c r="I3533" s="12" t="s">
        <v>37</v>
      </c>
      <c r="J3533" s="4">
        <v>2</v>
      </c>
      <c r="K3533" s="3" t="s">
        <v>8</v>
      </c>
      <c r="L3533" s="7">
        <v>10351.599999999999</v>
      </c>
      <c r="M3533" s="7">
        <v>33950</v>
      </c>
      <c r="N3533" s="7">
        <v>30109.8</v>
      </c>
      <c r="O3533" s="7">
        <v>33171.599999999999</v>
      </c>
      <c r="P3533" s="15">
        <v>107583</v>
      </c>
    </row>
    <row r="3534" spans="1:16" x14ac:dyDescent="0.3">
      <c r="A3534" t="e">
        <v>#REF!</v>
      </c>
      <c r="B3534" s="10">
        <v>110</v>
      </c>
      <c r="C3534" s="3" t="s">
        <v>19</v>
      </c>
      <c r="D3534" s="4">
        <v>1301</v>
      </c>
      <c r="E3534" s="3" t="s">
        <v>20</v>
      </c>
      <c r="F3534" s="3" t="s">
        <v>5</v>
      </c>
      <c r="G3534" s="12">
        <v>0.03</v>
      </c>
      <c r="H3534" s="13">
        <v>4</v>
      </c>
      <c r="I3534" s="12" t="s">
        <v>37</v>
      </c>
      <c r="J3534" s="4">
        <v>2</v>
      </c>
      <c r="K3534" s="3" t="s">
        <v>8</v>
      </c>
      <c r="L3534" s="7">
        <v>62313.999999999993</v>
      </c>
      <c r="M3534" s="7">
        <v>48314</v>
      </c>
      <c r="N3534" s="7">
        <v>19311.599999999999</v>
      </c>
      <c r="O3534" s="7">
        <v>21369.599999999999</v>
      </c>
      <c r="P3534" s="15">
        <v>151309.20000000001</v>
      </c>
    </row>
    <row r="3535" spans="1:16" x14ac:dyDescent="0.3">
      <c r="A3535" t="e">
        <v>#REF!</v>
      </c>
      <c r="B3535" s="10">
        <v>105</v>
      </c>
      <c r="C3535" s="3" t="s">
        <v>16</v>
      </c>
      <c r="D3535" s="4">
        <v>1305</v>
      </c>
      <c r="E3535" s="3" t="s">
        <v>24</v>
      </c>
      <c r="F3535" s="3" t="s">
        <v>5</v>
      </c>
      <c r="G3535" s="12">
        <v>0.03</v>
      </c>
      <c r="H3535" s="13">
        <v>4</v>
      </c>
      <c r="I3535" s="12" t="s">
        <v>37</v>
      </c>
      <c r="J3535" s="4">
        <v>4</v>
      </c>
      <c r="K3535" s="3" t="s">
        <v>6</v>
      </c>
      <c r="L3535" s="7">
        <v>42140</v>
      </c>
      <c r="M3535" s="7">
        <v>44200.799999999996</v>
      </c>
      <c r="N3535" s="7">
        <v>31343.199999999997</v>
      </c>
      <c r="O3535" s="7">
        <v>49644</v>
      </c>
      <c r="P3535" s="15">
        <v>167328</v>
      </c>
    </row>
    <row r="3536" spans="1:16" x14ac:dyDescent="0.3">
      <c r="A3536" t="e">
        <v>#REF!</v>
      </c>
      <c r="B3536" s="10">
        <v>101</v>
      </c>
      <c r="C3536" s="3" t="s">
        <v>12</v>
      </c>
      <c r="D3536" s="4">
        <v>1306</v>
      </c>
      <c r="E3536" s="3" t="s">
        <v>25</v>
      </c>
      <c r="F3536" s="3" t="s">
        <v>7</v>
      </c>
      <c r="G3536" s="12">
        <v>4.4999999999999998E-2</v>
      </c>
      <c r="H3536" s="13">
        <v>2</v>
      </c>
      <c r="I3536" s="12" t="s">
        <v>35</v>
      </c>
      <c r="J3536" s="4">
        <v>2</v>
      </c>
      <c r="K3536" s="3" t="s">
        <v>8</v>
      </c>
      <c r="L3536" s="7">
        <v>16452.7</v>
      </c>
      <c r="M3536" s="7">
        <v>26364.800000000003</v>
      </c>
      <c r="N3536" s="7">
        <v>17743</v>
      </c>
      <c r="O3536" s="7">
        <v>26118.400000000001</v>
      </c>
      <c r="P3536" s="15">
        <v>86678.9</v>
      </c>
    </row>
    <row r="3537" spans="1:16" x14ac:dyDescent="0.3">
      <c r="A3537" t="e">
        <v>#REF!</v>
      </c>
      <c r="B3537" s="10">
        <v>110</v>
      </c>
      <c r="C3537" s="3" t="s">
        <v>19</v>
      </c>
      <c r="D3537" s="4">
        <v>1304</v>
      </c>
      <c r="E3537" s="3" t="s">
        <v>23</v>
      </c>
      <c r="F3537" s="3" t="s">
        <v>5</v>
      </c>
      <c r="G3537" s="12">
        <v>3.5000000000000003E-2</v>
      </c>
      <c r="H3537" s="13">
        <v>3</v>
      </c>
      <c r="I3537" s="12" t="s">
        <v>36</v>
      </c>
      <c r="J3537" s="4">
        <v>4</v>
      </c>
      <c r="K3537" s="3" t="s">
        <v>6</v>
      </c>
      <c r="L3537" s="7">
        <v>117919.2</v>
      </c>
      <c r="M3537" s="7">
        <v>130115.99999999999</v>
      </c>
      <c r="N3537" s="7">
        <v>88804.799999999988</v>
      </c>
      <c r="O3537" s="7">
        <v>81272.799999999988</v>
      </c>
      <c r="P3537" s="15">
        <v>418112.8</v>
      </c>
    </row>
    <row r="3538" spans="1:16" x14ac:dyDescent="0.3">
      <c r="A3538" t="e">
        <v>#REF!</v>
      </c>
      <c r="B3538" s="10">
        <v>104</v>
      </c>
      <c r="C3538" s="3" t="s">
        <v>15</v>
      </c>
      <c r="D3538" s="4">
        <v>1302</v>
      </c>
      <c r="E3538" s="3" t="s">
        <v>21</v>
      </c>
      <c r="F3538" s="3" t="s">
        <v>7</v>
      </c>
      <c r="G3538" s="12">
        <v>0.04</v>
      </c>
      <c r="H3538" s="13">
        <v>3</v>
      </c>
      <c r="I3538" s="12" t="s">
        <v>36</v>
      </c>
      <c r="J3538" s="4">
        <v>4</v>
      </c>
      <c r="K3538" s="3" t="s">
        <v>6</v>
      </c>
      <c r="L3538" s="7">
        <v>132367.19999999998</v>
      </c>
      <c r="M3538" s="7">
        <v>73152.799999999988</v>
      </c>
      <c r="N3538" s="7">
        <v>37744</v>
      </c>
      <c r="O3538" s="7">
        <v>97333.599999999991</v>
      </c>
      <c r="P3538" s="15">
        <v>340597.6</v>
      </c>
    </row>
    <row r="3539" spans="1:16" x14ac:dyDescent="0.3">
      <c r="A3539" t="e">
        <v>#REF!</v>
      </c>
      <c r="B3539" s="10">
        <v>103</v>
      </c>
      <c r="C3539" s="3" t="s">
        <v>14</v>
      </c>
      <c r="D3539" s="4">
        <v>1304</v>
      </c>
      <c r="E3539" s="3" t="s">
        <v>23</v>
      </c>
      <c r="F3539" s="3" t="s">
        <v>5</v>
      </c>
      <c r="G3539" s="12">
        <v>3.5000000000000003E-2</v>
      </c>
      <c r="H3539" s="13">
        <v>4</v>
      </c>
      <c r="I3539" s="12" t="s">
        <v>37</v>
      </c>
      <c r="J3539" s="4">
        <v>3</v>
      </c>
      <c r="K3539" s="3" t="s">
        <v>27</v>
      </c>
      <c r="L3539" s="7">
        <v>89023.2</v>
      </c>
      <c r="M3539" s="7">
        <v>102328.79999999999</v>
      </c>
      <c r="N3539" s="7">
        <v>36552.6</v>
      </c>
      <c r="O3539" s="7">
        <v>54188.399999999994</v>
      </c>
      <c r="P3539" s="15">
        <v>282093</v>
      </c>
    </row>
    <row r="3540" spans="1:16" x14ac:dyDescent="0.3">
      <c r="A3540" t="e">
        <v>#REF!</v>
      </c>
      <c r="B3540" s="10">
        <v>110</v>
      </c>
      <c r="C3540" s="3" t="s">
        <v>19</v>
      </c>
      <c r="D3540" s="4">
        <v>1304</v>
      </c>
      <c r="E3540" s="3" t="s">
        <v>23</v>
      </c>
      <c r="F3540" s="3" t="s">
        <v>5</v>
      </c>
      <c r="G3540" s="12">
        <v>3.5000000000000003E-2</v>
      </c>
      <c r="H3540" s="13">
        <v>4</v>
      </c>
      <c r="I3540" s="12" t="s">
        <v>37</v>
      </c>
      <c r="J3540" s="4">
        <v>2</v>
      </c>
      <c r="K3540" s="3" t="s">
        <v>8</v>
      </c>
      <c r="L3540" s="7">
        <v>19051.199999999997</v>
      </c>
      <c r="M3540" s="7">
        <v>26595.8</v>
      </c>
      <c r="N3540" s="7">
        <v>26047</v>
      </c>
      <c r="O3540" s="7">
        <v>30578.799999999999</v>
      </c>
      <c r="P3540" s="15">
        <v>102272.8</v>
      </c>
    </row>
    <row r="3541" spans="1:16" x14ac:dyDescent="0.3">
      <c r="A3541" t="e">
        <v>#REF!</v>
      </c>
      <c r="B3541" s="10">
        <v>105</v>
      </c>
      <c r="C3541" s="3" t="s">
        <v>16</v>
      </c>
      <c r="D3541" s="4">
        <v>1304</v>
      </c>
      <c r="E3541" s="3" t="s">
        <v>23</v>
      </c>
      <c r="F3541" s="3" t="s">
        <v>5</v>
      </c>
      <c r="G3541" s="12">
        <v>3.5000000000000003E-2</v>
      </c>
      <c r="H3541" s="13">
        <v>1</v>
      </c>
      <c r="I3541" s="12" t="s">
        <v>34</v>
      </c>
      <c r="J3541" s="4">
        <v>2</v>
      </c>
      <c r="K3541" s="3" t="s">
        <v>8</v>
      </c>
      <c r="L3541" s="7">
        <v>58449.999999999993</v>
      </c>
      <c r="M3541" s="7">
        <v>24561.599999999999</v>
      </c>
      <c r="N3541" s="7">
        <v>47583.199999999997</v>
      </c>
      <c r="O3541" s="7">
        <v>21350</v>
      </c>
      <c r="P3541" s="15">
        <v>151944.79999999999</v>
      </c>
    </row>
    <row r="3542" spans="1:16" x14ac:dyDescent="0.3">
      <c r="A3542" t="e">
        <v>#REF!</v>
      </c>
      <c r="B3542" s="10">
        <v>109</v>
      </c>
      <c r="C3542" s="3" t="s">
        <v>18</v>
      </c>
      <c r="D3542" s="4">
        <v>1305</v>
      </c>
      <c r="E3542" s="3" t="s">
        <v>24</v>
      </c>
      <c r="F3542" s="3" t="s">
        <v>5</v>
      </c>
      <c r="G3542" s="12">
        <v>0.03</v>
      </c>
      <c r="H3542" s="13">
        <v>1</v>
      </c>
      <c r="I3542" s="12" t="s">
        <v>34</v>
      </c>
      <c r="J3542" s="4">
        <v>2</v>
      </c>
      <c r="K3542" s="3" t="s">
        <v>8</v>
      </c>
      <c r="L3542" s="7">
        <v>56996.799999999996</v>
      </c>
      <c r="M3542" s="7">
        <v>42798</v>
      </c>
      <c r="N3542" s="7">
        <v>53547.199999999997</v>
      </c>
      <c r="O3542" s="7">
        <v>61947.199999999997</v>
      </c>
      <c r="P3542" s="15">
        <v>215289.2</v>
      </c>
    </row>
    <row r="3543" spans="1:16" x14ac:dyDescent="0.3">
      <c r="A3543" t="e">
        <v>#REF!</v>
      </c>
      <c r="B3543" s="10">
        <v>109</v>
      </c>
      <c r="C3543" s="3" t="s">
        <v>18</v>
      </c>
      <c r="D3543" s="4">
        <v>1302</v>
      </c>
      <c r="E3543" s="3" t="s">
        <v>21</v>
      </c>
      <c r="F3543" s="3" t="s">
        <v>7</v>
      </c>
      <c r="G3543" s="12">
        <v>0.04</v>
      </c>
      <c r="H3543" s="13">
        <v>3</v>
      </c>
      <c r="I3543" s="12" t="s">
        <v>36</v>
      </c>
      <c r="J3543" s="4">
        <v>3</v>
      </c>
      <c r="K3543" s="3" t="s">
        <v>27</v>
      </c>
      <c r="L3543" s="7">
        <v>80669.399999999994</v>
      </c>
      <c r="M3543" s="7">
        <v>74398.799999999988</v>
      </c>
      <c r="N3543" s="7">
        <v>71698.2</v>
      </c>
      <c r="O3543" s="7">
        <v>37165.799999999996</v>
      </c>
      <c r="P3543" s="15">
        <v>263932.19999999995</v>
      </c>
    </row>
    <row r="3544" spans="1:16" x14ac:dyDescent="0.3">
      <c r="A3544" t="e">
        <v>#REF!</v>
      </c>
      <c r="B3544" s="10">
        <v>108</v>
      </c>
      <c r="C3544" s="3" t="s">
        <v>11</v>
      </c>
      <c r="D3544" s="4">
        <v>1305</v>
      </c>
      <c r="E3544" s="3" t="s">
        <v>24</v>
      </c>
      <c r="F3544" s="3" t="s">
        <v>5</v>
      </c>
      <c r="G3544" s="12">
        <v>0.03</v>
      </c>
      <c r="H3544" s="13">
        <v>3</v>
      </c>
      <c r="I3544" s="12" t="s">
        <v>36</v>
      </c>
      <c r="J3544" s="4">
        <v>2</v>
      </c>
      <c r="K3544" s="3" t="s">
        <v>8</v>
      </c>
      <c r="L3544" s="7">
        <v>14464.8</v>
      </c>
      <c r="M3544" s="7">
        <v>16326.8</v>
      </c>
      <c r="N3544" s="7">
        <v>53172</v>
      </c>
      <c r="O3544" s="7">
        <v>59945.2</v>
      </c>
      <c r="P3544" s="15">
        <v>143908.79999999999</v>
      </c>
    </row>
    <row r="3545" spans="1:16" x14ac:dyDescent="0.3">
      <c r="A3545" t="e">
        <v>#REF!</v>
      </c>
      <c r="B3545" s="10">
        <v>106</v>
      </c>
      <c r="C3545" s="3" t="s">
        <v>17</v>
      </c>
      <c r="D3545" s="4">
        <v>1305</v>
      </c>
      <c r="E3545" s="3" t="s">
        <v>24</v>
      </c>
      <c r="F3545" s="3" t="s">
        <v>5</v>
      </c>
      <c r="G3545" s="12">
        <v>0.03</v>
      </c>
      <c r="H3545" s="13">
        <v>4</v>
      </c>
      <c r="I3545" s="12" t="s">
        <v>37</v>
      </c>
      <c r="J3545" s="4">
        <v>4</v>
      </c>
      <c r="K3545" s="3" t="s">
        <v>6</v>
      </c>
      <c r="L3545" s="7">
        <v>67928</v>
      </c>
      <c r="M3545" s="7">
        <v>64047.199999999997</v>
      </c>
      <c r="N3545" s="7">
        <v>53278.399999999994</v>
      </c>
      <c r="O3545" s="7">
        <v>119543.2</v>
      </c>
      <c r="P3545" s="15">
        <v>304796.79999999999</v>
      </c>
    </row>
    <row r="3546" spans="1:16" x14ac:dyDescent="0.3">
      <c r="A3546" t="e">
        <v>#REF!</v>
      </c>
      <c r="B3546" s="10">
        <v>106</v>
      </c>
      <c r="C3546" s="3" t="s">
        <v>17</v>
      </c>
      <c r="D3546" s="4">
        <v>1301</v>
      </c>
      <c r="E3546" s="3" t="s">
        <v>20</v>
      </c>
      <c r="F3546" s="3" t="s">
        <v>5</v>
      </c>
      <c r="G3546" s="12">
        <v>0.03</v>
      </c>
      <c r="H3546" s="13">
        <v>2</v>
      </c>
      <c r="I3546" s="12" t="s">
        <v>35</v>
      </c>
      <c r="J3546" s="4">
        <v>3</v>
      </c>
      <c r="K3546" s="3" t="s">
        <v>27</v>
      </c>
      <c r="L3546" s="7">
        <v>37742.100000000006</v>
      </c>
      <c r="M3546" s="7">
        <v>52780.200000000004</v>
      </c>
      <c r="N3546" s="7">
        <v>59126.100000000006</v>
      </c>
      <c r="O3546" s="7">
        <v>52443.600000000006</v>
      </c>
      <c r="P3546" s="15">
        <v>202092.00000000003</v>
      </c>
    </row>
    <row r="3547" spans="1:16" x14ac:dyDescent="0.3">
      <c r="A3547" t="e">
        <v>#REF!</v>
      </c>
      <c r="B3547" s="10">
        <v>110</v>
      </c>
      <c r="C3547" s="3" t="s">
        <v>19</v>
      </c>
      <c r="D3547" s="4">
        <v>1304</v>
      </c>
      <c r="E3547" s="3" t="s">
        <v>23</v>
      </c>
      <c r="F3547" s="3" t="s">
        <v>5</v>
      </c>
      <c r="G3547" s="12">
        <v>3.5000000000000003E-2</v>
      </c>
      <c r="H3547" s="13">
        <v>4</v>
      </c>
      <c r="I3547" s="12" t="s">
        <v>37</v>
      </c>
      <c r="J3547" s="4">
        <v>2</v>
      </c>
      <c r="K3547" s="3" t="s">
        <v>8</v>
      </c>
      <c r="L3547" s="7">
        <v>33684</v>
      </c>
      <c r="M3547" s="7">
        <v>25723.599999999999</v>
      </c>
      <c r="N3547" s="7">
        <v>14970.199999999999</v>
      </c>
      <c r="O3547" s="7">
        <v>28891.8</v>
      </c>
      <c r="P3547" s="15">
        <v>103269.6</v>
      </c>
    </row>
    <row r="3548" spans="1:16" x14ac:dyDescent="0.3">
      <c r="A3548" t="e">
        <v>#REF!</v>
      </c>
      <c r="B3548" s="10">
        <v>102</v>
      </c>
      <c r="C3548" s="3" t="s">
        <v>13</v>
      </c>
      <c r="D3548" s="4">
        <v>1305</v>
      </c>
      <c r="E3548" s="3" t="s">
        <v>24</v>
      </c>
      <c r="F3548" s="3" t="s">
        <v>5</v>
      </c>
      <c r="G3548" s="12">
        <v>0.03</v>
      </c>
      <c r="H3548" s="13">
        <v>2</v>
      </c>
      <c r="I3548" s="12" t="s">
        <v>35</v>
      </c>
      <c r="J3548" s="4">
        <v>3</v>
      </c>
      <c r="K3548" s="3" t="s">
        <v>27</v>
      </c>
      <c r="L3548" s="7">
        <v>67320</v>
      </c>
      <c r="M3548" s="7">
        <v>33339.9</v>
      </c>
      <c r="N3548" s="7">
        <v>53908.800000000003</v>
      </c>
      <c r="O3548" s="7">
        <v>40411.800000000003</v>
      </c>
      <c r="P3548" s="15">
        <v>194980.5</v>
      </c>
    </row>
    <row r="3549" spans="1:16" x14ac:dyDescent="0.3">
      <c r="A3549" t="e">
        <v>#REF!</v>
      </c>
      <c r="B3549" s="10">
        <v>107</v>
      </c>
      <c r="C3549" s="3" t="s">
        <v>10</v>
      </c>
      <c r="D3549" s="4">
        <v>1304</v>
      </c>
      <c r="E3549" s="3" t="s">
        <v>23</v>
      </c>
      <c r="F3549" s="3" t="s">
        <v>5</v>
      </c>
      <c r="G3549" s="12">
        <v>3.5000000000000003E-2</v>
      </c>
      <c r="H3549" s="13">
        <v>1</v>
      </c>
      <c r="I3549" s="12" t="s">
        <v>34</v>
      </c>
      <c r="J3549" s="4">
        <v>2</v>
      </c>
      <c r="K3549" s="3" t="s">
        <v>8</v>
      </c>
      <c r="L3549" s="7">
        <v>61829.599999999999</v>
      </c>
      <c r="M3549" s="7">
        <v>44116.799999999996</v>
      </c>
      <c r="N3549" s="7">
        <v>33325.599999999999</v>
      </c>
      <c r="O3549" s="7">
        <v>28725.199999999997</v>
      </c>
      <c r="P3549" s="15">
        <v>167997.2</v>
      </c>
    </row>
    <row r="3550" spans="1:16" x14ac:dyDescent="0.3">
      <c r="A3550" t="e">
        <v>#REF!</v>
      </c>
      <c r="B3550" s="10">
        <v>109</v>
      </c>
      <c r="C3550" s="3" t="s">
        <v>18</v>
      </c>
      <c r="D3550" s="4">
        <v>1304</v>
      </c>
      <c r="E3550" s="3" t="s">
        <v>23</v>
      </c>
      <c r="F3550" s="3" t="s">
        <v>5</v>
      </c>
      <c r="G3550" s="12">
        <v>3.5000000000000003E-2</v>
      </c>
      <c r="H3550" s="13">
        <v>4</v>
      </c>
      <c r="I3550" s="12" t="s">
        <v>37</v>
      </c>
      <c r="J3550" s="4">
        <v>2</v>
      </c>
      <c r="K3550" s="3" t="s">
        <v>8</v>
      </c>
      <c r="L3550" s="7">
        <v>51998.799999999996</v>
      </c>
      <c r="M3550" s="7">
        <v>14042</v>
      </c>
      <c r="N3550" s="7">
        <v>14960.4</v>
      </c>
      <c r="O3550" s="7">
        <v>30959.599999999999</v>
      </c>
      <c r="P3550" s="15">
        <v>111960.79999999999</v>
      </c>
    </row>
    <row r="3551" spans="1:16" x14ac:dyDescent="0.3">
      <c r="A3551" t="e">
        <v>#REF!</v>
      </c>
      <c r="B3551" s="10">
        <v>106</v>
      </c>
      <c r="C3551" s="3" t="s">
        <v>17</v>
      </c>
      <c r="D3551" s="4">
        <v>1306</v>
      </c>
      <c r="E3551" s="3" t="s">
        <v>25</v>
      </c>
      <c r="F3551" s="3" t="s">
        <v>7</v>
      </c>
      <c r="G3551" s="12">
        <v>4.4999999999999998E-2</v>
      </c>
      <c r="H3551" s="13">
        <v>3</v>
      </c>
      <c r="I3551" s="12" t="s">
        <v>36</v>
      </c>
      <c r="J3551" s="4">
        <v>2</v>
      </c>
      <c r="K3551" s="3" t="s">
        <v>8</v>
      </c>
      <c r="L3551" s="7">
        <v>46202.799999999996</v>
      </c>
      <c r="M3551" s="7">
        <v>54947.199999999997</v>
      </c>
      <c r="N3551" s="7">
        <v>51741.2</v>
      </c>
      <c r="O3551" s="7">
        <v>17942.399999999998</v>
      </c>
      <c r="P3551" s="15">
        <v>170833.6</v>
      </c>
    </row>
    <row r="3552" spans="1:16" x14ac:dyDescent="0.3">
      <c r="A3552" t="e">
        <v>#REF!</v>
      </c>
      <c r="B3552" s="10">
        <v>110</v>
      </c>
      <c r="C3552" s="3" t="s">
        <v>19</v>
      </c>
      <c r="D3552" s="4">
        <v>1304</v>
      </c>
      <c r="E3552" s="3" t="s">
        <v>23</v>
      </c>
      <c r="F3552" s="3" t="s">
        <v>5</v>
      </c>
      <c r="G3552" s="12">
        <v>3.5000000000000003E-2</v>
      </c>
      <c r="H3552" s="13">
        <v>4</v>
      </c>
      <c r="I3552" s="12" t="s">
        <v>37</v>
      </c>
      <c r="J3552" s="4">
        <v>2</v>
      </c>
      <c r="K3552" s="3" t="s">
        <v>8</v>
      </c>
      <c r="L3552" s="7">
        <v>14091</v>
      </c>
      <c r="M3552" s="7">
        <v>29194.199999999997</v>
      </c>
      <c r="N3552" s="7">
        <v>23381.399999999998</v>
      </c>
      <c r="O3552" s="7">
        <v>17007.2</v>
      </c>
      <c r="P3552" s="15">
        <v>83673.799999999988</v>
      </c>
    </row>
    <row r="3553" spans="1:16" x14ac:dyDescent="0.3">
      <c r="A3553" t="e">
        <v>#REF!</v>
      </c>
      <c r="B3553" s="10">
        <v>108</v>
      </c>
      <c r="C3553" s="3" t="s">
        <v>11</v>
      </c>
      <c r="D3553" s="4">
        <v>1304</v>
      </c>
      <c r="E3553" s="3" t="s">
        <v>23</v>
      </c>
      <c r="F3553" s="3" t="s">
        <v>5</v>
      </c>
      <c r="G3553" s="12">
        <v>3.5000000000000003E-2</v>
      </c>
      <c r="H3553" s="13">
        <v>3</v>
      </c>
      <c r="I3553" s="12" t="s">
        <v>36</v>
      </c>
      <c r="J3553" s="4">
        <v>2</v>
      </c>
      <c r="K3553" s="3" t="s">
        <v>8</v>
      </c>
      <c r="L3553" s="7">
        <v>35932.399999999994</v>
      </c>
      <c r="M3553" s="7">
        <v>25774</v>
      </c>
      <c r="N3553" s="7">
        <v>43509.2</v>
      </c>
      <c r="O3553" s="7">
        <v>37402.399999999994</v>
      </c>
      <c r="P3553" s="15">
        <v>142618</v>
      </c>
    </row>
    <row r="3554" spans="1:16" x14ac:dyDescent="0.3">
      <c r="A3554" t="e">
        <v>#REF!</v>
      </c>
      <c r="B3554" s="10">
        <v>110</v>
      </c>
      <c r="C3554" s="3" t="s">
        <v>19</v>
      </c>
      <c r="D3554" s="4">
        <v>1306</v>
      </c>
      <c r="E3554" s="3" t="s">
        <v>25</v>
      </c>
      <c r="F3554" s="3" t="s">
        <v>7</v>
      </c>
      <c r="G3554" s="12">
        <v>4.4999999999999998E-2</v>
      </c>
      <c r="H3554" s="13">
        <v>4</v>
      </c>
      <c r="I3554" s="12" t="s">
        <v>37</v>
      </c>
      <c r="J3554" s="4">
        <v>4</v>
      </c>
      <c r="K3554" s="3" t="s">
        <v>6</v>
      </c>
      <c r="L3554" s="7">
        <v>54639.199999999997</v>
      </c>
      <c r="M3554" s="7">
        <v>86710.399999999994</v>
      </c>
      <c r="N3554" s="7">
        <v>48154.399999999994</v>
      </c>
      <c r="O3554" s="7">
        <v>77128.799999999988</v>
      </c>
      <c r="P3554" s="15">
        <v>266632.79999999993</v>
      </c>
    </row>
    <row r="3555" spans="1:16" x14ac:dyDescent="0.3">
      <c r="A3555" t="e">
        <v>#REF!</v>
      </c>
      <c r="B3555" s="10">
        <v>102</v>
      </c>
      <c r="C3555" s="3" t="s">
        <v>13</v>
      </c>
      <c r="D3555" s="4">
        <v>1306</v>
      </c>
      <c r="E3555" s="3" t="s">
        <v>25</v>
      </c>
      <c r="F3555" s="3" t="s">
        <v>7</v>
      </c>
      <c r="G3555" s="12">
        <v>4.4999999999999998E-2</v>
      </c>
      <c r="H3555" s="13">
        <v>1</v>
      </c>
      <c r="I3555" s="12" t="s">
        <v>34</v>
      </c>
      <c r="J3555" s="4">
        <v>3</v>
      </c>
      <c r="K3555" s="3" t="s">
        <v>27</v>
      </c>
      <c r="L3555" s="7">
        <v>52953.599999999999</v>
      </c>
      <c r="M3555" s="7">
        <v>73348.799999999988</v>
      </c>
      <c r="N3555" s="7">
        <v>88279.799999999988</v>
      </c>
      <c r="O3555" s="7">
        <v>90081.599999999991</v>
      </c>
      <c r="P3555" s="15">
        <v>304663.8</v>
      </c>
    </row>
    <row r="3556" spans="1:16" x14ac:dyDescent="0.3">
      <c r="A3556" t="e">
        <v>#REF!</v>
      </c>
      <c r="B3556" s="10">
        <v>110</v>
      </c>
      <c r="C3556" s="3" t="s">
        <v>19</v>
      </c>
      <c r="D3556" s="4">
        <v>1301</v>
      </c>
      <c r="E3556" s="3" t="s">
        <v>20</v>
      </c>
      <c r="F3556" s="3" t="s">
        <v>5</v>
      </c>
      <c r="G3556" s="12">
        <v>0.03</v>
      </c>
      <c r="H3556" s="13">
        <v>4</v>
      </c>
      <c r="I3556" s="12" t="s">
        <v>37</v>
      </c>
      <c r="J3556" s="4">
        <v>2</v>
      </c>
      <c r="K3556" s="3" t="s">
        <v>8</v>
      </c>
      <c r="L3556" s="7">
        <v>59404.799999999996</v>
      </c>
      <c r="M3556" s="7">
        <v>18905.599999999999</v>
      </c>
      <c r="N3556" s="7">
        <v>35058.799999999996</v>
      </c>
      <c r="O3556" s="7">
        <v>29472.799999999999</v>
      </c>
      <c r="P3556" s="15">
        <v>142841.99999999997</v>
      </c>
    </row>
    <row r="3557" spans="1:16" x14ac:dyDescent="0.3">
      <c r="A3557" t="e">
        <v>#REF!</v>
      </c>
      <c r="B3557" s="10">
        <v>107</v>
      </c>
      <c r="C3557" s="3" t="s">
        <v>10</v>
      </c>
      <c r="D3557" s="4">
        <v>1301</v>
      </c>
      <c r="E3557" s="3" t="s">
        <v>20</v>
      </c>
      <c r="F3557" s="3" t="s">
        <v>5</v>
      </c>
      <c r="G3557" s="12">
        <v>0.03</v>
      </c>
      <c r="H3557" s="13">
        <v>4</v>
      </c>
      <c r="I3557" s="12" t="s">
        <v>37</v>
      </c>
      <c r="J3557" s="4">
        <v>2</v>
      </c>
      <c r="K3557" s="3" t="s">
        <v>8</v>
      </c>
      <c r="L3557" s="7">
        <v>20903.399999999998</v>
      </c>
      <c r="M3557" s="7">
        <v>22495.199999999997</v>
      </c>
      <c r="N3557" s="7">
        <v>13344.8</v>
      </c>
      <c r="O3557" s="7">
        <v>13812.4</v>
      </c>
      <c r="P3557" s="15">
        <v>70555.799999999988</v>
      </c>
    </row>
    <row r="3558" spans="1:16" x14ac:dyDescent="0.3">
      <c r="A3558" t="e">
        <v>#REF!</v>
      </c>
      <c r="B3558" s="10">
        <v>107</v>
      </c>
      <c r="C3558" s="3" t="s">
        <v>10</v>
      </c>
      <c r="D3558" s="4">
        <v>1302</v>
      </c>
      <c r="E3558" s="3" t="s">
        <v>21</v>
      </c>
      <c r="F3558" s="3" t="s">
        <v>7</v>
      </c>
      <c r="G3558" s="12">
        <v>0.04</v>
      </c>
      <c r="H3558" s="13">
        <v>1</v>
      </c>
      <c r="I3558" s="12" t="s">
        <v>34</v>
      </c>
      <c r="J3558" s="4">
        <v>2</v>
      </c>
      <c r="K3558" s="3" t="s">
        <v>8</v>
      </c>
      <c r="L3558" s="7">
        <v>55608</v>
      </c>
      <c r="M3558" s="7">
        <v>50444.799999999996</v>
      </c>
      <c r="N3558" s="7">
        <v>42781.2</v>
      </c>
      <c r="O3558" s="7">
        <v>16057.999999999998</v>
      </c>
      <c r="P3558" s="15">
        <v>164892</v>
      </c>
    </row>
    <row r="3559" spans="1:16" x14ac:dyDescent="0.3">
      <c r="A3559" t="e">
        <v>#REF!</v>
      </c>
      <c r="B3559" s="10">
        <v>105</v>
      </c>
      <c r="C3559" s="3" t="s">
        <v>16</v>
      </c>
      <c r="D3559" s="4">
        <v>1306</v>
      </c>
      <c r="E3559" s="3" t="s">
        <v>25</v>
      </c>
      <c r="F3559" s="3" t="s">
        <v>7</v>
      </c>
      <c r="G3559" s="12">
        <v>4.4999999999999998E-2</v>
      </c>
      <c r="H3559" s="13">
        <v>3</v>
      </c>
      <c r="I3559" s="12" t="s">
        <v>36</v>
      </c>
      <c r="J3559" s="4">
        <v>4</v>
      </c>
      <c r="K3559" s="3" t="s">
        <v>6</v>
      </c>
      <c r="L3559" s="7">
        <v>108332</v>
      </c>
      <c r="M3559" s="7">
        <v>109664.79999999999</v>
      </c>
      <c r="N3559" s="7">
        <v>35554.399999999994</v>
      </c>
      <c r="O3559" s="7">
        <v>91033.599999999991</v>
      </c>
      <c r="P3559" s="15">
        <v>344584.8</v>
      </c>
    </row>
    <row r="3560" spans="1:16" x14ac:dyDescent="0.3">
      <c r="A3560" t="e">
        <v>#REF!</v>
      </c>
      <c r="B3560" s="10">
        <v>105</v>
      </c>
      <c r="C3560" s="3" t="s">
        <v>16</v>
      </c>
      <c r="D3560" s="4">
        <v>1304</v>
      </c>
      <c r="E3560" s="3" t="s">
        <v>23</v>
      </c>
      <c r="F3560" s="3" t="s">
        <v>5</v>
      </c>
      <c r="G3560" s="12">
        <v>3.5000000000000003E-2</v>
      </c>
      <c r="H3560" s="13">
        <v>3</v>
      </c>
      <c r="I3560" s="12" t="s">
        <v>36</v>
      </c>
      <c r="J3560" s="4">
        <v>2</v>
      </c>
      <c r="K3560" s="3" t="s">
        <v>8</v>
      </c>
      <c r="L3560" s="7">
        <v>17857</v>
      </c>
      <c r="M3560" s="7">
        <v>15786.4</v>
      </c>
      <c r="N3560" s="7">
        <v>30309.999999999996</v>
      </c>
      <c r="O3560" s="7">
        <v>18837</v>
      </c>
      <c r="P3560" s="15">
        <v>82790.399999999994</v>
      </c>
    </row>
    <row r="3561" spans="1:16" x14ac:dyDescent="0.3">
      <c r="A3561" t="e">
        <v>#REF!</v>
      </c>
      <c r="B3561" s="10">
        <v>108</v>
      </c>
      <c r="C3561" s="3" t="s">
        <v>11</v>
      </c>
      <c r="D3561" s="4">
        <v>1306</v>
      </c>
      <c r="E3561" s="3" t="s">
        <v>25</v>
      </c>
      <c r="F3561" s="3" t="s">
        <v>7</v>
      </c>
      <c r="G3561" s="12">
        <v>4.4999999999999998E-2</v>
      </c>
      <c r="H3561" s="13">
        <v>3</v>
      </c>
      <c r="I3561" s="12" t="s">
        <v>36</v>
      </c>
      <c r="J3561" s="4">
        <v>4</v>
      </c>
      <c r="K3561" s="3" t="s">
        <v>6</v>
      </c>
      <c r="L3561" s="7">
        <v>118921.59999999999</v>
      </c>
      <c r="M3561" s="7">
        <v>125904.79999999999</v>
      </c>
      <c r="N3561" s="7">
        <v>72206.399999999994</v>
      </c>
      <c r="O3561" s="7">
        <v>53177.599999999999</v>
      </c>
      <c r="P3561" s="15">
        <v>370210.39999999991</v>
      </c>
    </row>
    <row r="3562" spans="1:16" x14ac:dyDescent="0.3">
      <c r="A3562" t="e">
        <v>#REF!</v>
      </c>
      <c r="B3562" s="10">
        <v>108</v>
      </c>
      <c r="C3562" s="3" t="s">
        <v>11</v>
      </c>
      <c r="D3562" s="4">
        <v>1303</v>
      </c>
      <c r="E3562" s="3" t="s">
        <v>22</v>
      </c>
      <c r="F3562" s="3" t="s">
        <v>7</v>
      </c>
      <c r="G3562" s="12">
        <v>0.04</v>
      </c>
      <c r="H3562" s="13">
        <v>1</v>
      </c>
      <c r="I3562" s="12" t="s">
        <v>34</v>
      </c>
      <c r="J3562" s="4">
        <v>2</v>
      </c>
      <c r="K3562" s="3" t="s">
        <v>8</v>
      </c>
      <c r="L3562" s="7">
        <v>13165.599999999999</v>
      </c>
      <c r="M3562" s="7">
        <v>9962.4</v>
      </c>
      <c r="N3562" s="7">
        <v>13171.199999999999</v>
      </c>
      <c r="O3562" s="7">
        <v>26738.6</v>
      </c>
      <c r="P3562" s="15">
        <v>63037.799999999996</v>
      </c>
    </row>
    <row r="3563" spans="1:16" x14ac:dyDescent="0.3">
      <c r="A3563" t="e">
        <v>#REF!</v>
      </c>
      <c r="B3563" s="10">
        <v>110</v>
      </c>
      <c r="C3563" s="3" t="s">
        <v>19</v>
      </c>
      <c r="D3563" s="4">
        <v>1306</v>
      </c>
      <c r="E3563" s="3" t="s">
        <v>25</v>
      </c>
      <c r="F3563" s="3" t="s">
        <v>7</v>
      </c>
      <c r="G3563" s="12">
        <v>4.4999999999999998E-2</v>
      </c>
      <c r="H3563" s="13">
        <v>1</v>
      </c>
      <c r="I3563" s="12" t="s">
        <v>34</v>
      </c>
      <c r="J3563" s="4">
        <v>4</v>
      </c>
      <c r="K3563" s="3" t="s">
        <v>6</v>
      </c>
      <c r="L3563" s="7">
        <v>122589.59999999999</v>
      </c>
      <c r="M3563" s="7">
        <v>74054.399999999994</v>
      </c>
      <c r="N3563" s="7">
        <v>63828.799999999996</v>
      </c>
      <c r="O3563" s="7">
        <v>80522.399999999994</v>
      </c>
      <c r="P3563" s="15">
        <v>340995.19999999995</v>
      </c>
    </row>
    <row r="3564" spans="1:16" x14ac:dyDescent="0.3">
      <c r="A3564" t="e">
        <v>#REF!</v>
      </c>
      <c r="B3564" s="10">
        <v>104</v>
      </c>
      <c r="C3564" s="3" t="s">
        <v>15</v>
      </c>
      <c r="D3564" s="4">
        <v>1302</v>
      </c>
      <c r="E3564" s="3" t="s">
        <v>21</v>
      </c>
      <c r="F3564" s="3" t="s">
        <v>7</v>
      </c>
      <c r="G3564" s="12">
        <v>0.04</v>
      </c>
      <c r="H3564" s="13">
        <v>1</v>
      </c>
      <c r="I3564" s="12" t="s">
        <v>34</v>
      </c>
      <c r="J3564" s="4">
        <v>2</v>
      </c>
      <c r="K3564" s="3" t="s">
        <v>8</v>
      </c>
      <c r="L3564" s="7">
        <v>32404.399999999998</v>
      </c>
      <c r="M3564" s="7">
        <v>38808</v>
      </c>
      <c r="N3564" s="7">
        <v>35884.799999999996</v>
      </c>
      <c r="O3564" s="7">
        <v>64674.399999999994</v>
      </c>
      <c r="P3564" s="15">
        <v>171771.59999999998</v>
      </c>
    </row>
    <row r="3565" spans="1:16" x14ac:dyDescent="0.3">
      <c r="A3565" t="e">
        <v>#REF!</v>
      </c>
      <c r="B3565" s="10">
        <v>108</v>
      </c>
      <c r="C3565" s="3" t="s">
        <v>11</v>
      </c>
      <c r="D3565" s="4">
        <v>1304</v>
      </c>
      <c r="E3565" s="3" t="s">
        <v>23</v>
      </c>
      <c r="F3565" s="3" t="s">
        <v>5</v>
      </c>
      <c r="G3565" s="12">
        <v>3.5000000000000003E-2</v>
      </c>
      <c r="H3565" s="13">
        <v>3</v>
      </c>
      <c r="I3565" s="12" t="s">
        <v>36</v>
      </c>
      <c r="J3565" s="4">
        <v>2</v>
      </c>
      <c r="K3565" s="3" t="s">
        <v>8</v>
      </c>
      <c r="L3565" s="7">
        <v>22139.599999999999</v>
      </c>
      <c r="M3565" s="7">
        <v>19630.8</v>
      </c>
      <c r="N3565" s="7">
        <v>14832.999999999998</v>
      </c>
      <c r="O3565" s="7">
        <v>32300.799999999999</v>
      </c>
      <c r="P3565" s="15">
        <v>88904.2</v>
      </c>
    </row>
    <row r="3566" spans="1:16" x14ac:dyDescent="0.3">
      <c r="A3566" t="e">
        <v>#REF!</v>
      </c>
      <c r="B3566" s="10">
        <v>109</v>
      </c>
      <c r="C3566" s="3" t="s">
        <v>18</v>
      </c>
      <c r="D3566" s="4">
        <v>1304</v>
      </c>
      <c r="E3566" s="3" t="s">
        <v>23</v>
      </c>
      <c r="F3566" s="3" t="s">
        <v>5</v>
      </c>
      <c r="G3566" s="12">
        <v>3.5000000000000003E-2</v>
      </c>
      <c r="H3566" s="13">
        <v>2</v>
      </c>
      <c r="I3566" s="12" t="s">
        <v>35</v>
      </c>
      <c r="J3566" s="4">
        <v>4</v>
      </c>
      <c r="K3566" s="3" t="s">
        <v>6</v>
      </c>
      <c r="L3566" s="7">
        <v>88426.8</v>
      </c>
      <c r="M3566" s="7">
        <v>107091.6</v>
      </c>
      <c r="N3566" s="7">
        <v>39168.800000000003</v>
      </c>
      <c r="O3566" s="7">
        <v>36058</v>
      </c>
      <c r="P3566" s="15">
        <v>270745.2</v>
      </c>
    </row>
    <row r="3567" spans="1:16" x14ac:dyDescent="0.3">
      <c r="A3567" t="e">
        <v>#REF!</v>
      </c>
      <c r="B3567" s="10">
        <v>107</v>
      </c>
      <c r="C3567" s="3" t="s">
        <v>10</v>
      </c>
      <c r="D3567" s="4">
        <v>1304</v>
      </c>
      <c r="E3567" s="3" t="s">
        <v>23</v>
      </c>
      <c r="F3567" s="3" t="s">
        <v>5</v>
      </c>
      <c r="G3567" s="12">
        <v>3.5000000000000003E-2</v>
      </c>
      <c r="H3567" s="13">
        <v>4</v>
      </c>
      <c r="I3567" s="12" t="s">
        <v>37</v>
      </c>
      <c r="J3567" s="4">
        <v>3</v>
      </c>
      <c r="K3567" s="3" t="s">
        <v>27</v>
      </c>
      <c r="L3567" s="7">
        <v>91837.2</v>
      </c>
      <c r="M3567" s="7">
        <v>82005</v>
      </c>
      <c r="N3567" s="7">
        <v>43734.6</v>
      </c>
      <c r="O3567" s="7">
        <v>88565.4</v>
      </c>
      <c r="P3567" s="15">
        <v>306142.2</v>
      </c>
    </row>
    <row r="3568" spans="1:16" x14ac:dyDescent="0.3">
      <c r="A3568" t="e">
        <v>#REF!</v>
      </c>
      <c r="B3568" s="10">
        <v>101</v>
      </c>
      <c r="C3568" s="3" t="s">
        <v>12</v>
      </c>
      <c r="D3568" s="4">
        <v>1303</v>
      </c>
      <c r="E3568" s="3" t="s">
        <v>22</v>
      </c>
      <c r="F3568" s="3" t="s">
        <v>7</v>
      </c>
      <c r="G3568" s="12">
        <v>0.04</v>
      </c>
      <c r="H3568" s="13">
        <v>4</v>
      </c>
      <c r="I3568" s="12" t="s">
        <v>37</v>
      </c>
      <c r="J3568" s="4">
        <v>4</v>
      </c>
      <c r="K3568" s="3" t="s">
        <v>6</v>
      </c>
      <c r="L3568" s="7">
        <v>82992</v>
      </c>
      <c r="M3568" s="7">
        <v>55451.199999999997</v>
      </c>
      <c r="N3568" s="7">
        <v>108550.39999999999</v>
      </c>
      <c r="O3568" s="7">
        <v>53972.799999999996</v>
      </c>
      <c r="P3568" s="15">
        <v>300966.40000000002</v>
      </c>
    </row>
    <row r="3569" spans="1:16" x14ac:dyDescent="0.3">
      <c r="A3569" t="e">
        <v>#REF!</v>
      </c>
      <c r="B3569" s="10">
        <v>101</v>
      </c>
      <c r="C3569" s="3" t="s">
        <v>12</v>
      </c>
      <c r="D3569" s="4">
        <v>1301</v>
      </c>
      <c r="E3569" s="3" t="s">
        <v>20</v>
      </c>
      <c r="F3569" s="3" t="s">
        <v>5</v>
      </c>
      <c r="G3569" s="12">
        <v>0.03</v>
      </c>
      <c r="H3569" s="13">
        <v>4</v>
      </c>
      <c r="I3569" s="12" t="s">
        <v>37</v>
      </c>
      <c r="J3569" s="4">
        <v>2</v>
      </c>
      <c r="K3569" s="3" t="s">
        <v>8</v>
      </c>
      <c r="L3569" s="7">
        <v>19100.199999999997</v>
      </c>
      <c r="M3569" s="7">
        <v>15238.999999999998</v>
      </c>
      <c r="N3569" s="7">
        <v>22706.6</v>
      </c>
      <c r="O3569" s="7">
        <v>7391.9999999999991</v>
      </c>
      <c r="P3569" s="15">
        <v>64437.799999999996</v>
      </c>
    </row>
    <row r="3570" spans="1:16" x14ac:dyDescent="0.3">
      <c r="A3570" t="e">
        <v>#REF!</v>
      </c>
      <c r="B3570" s="10">
        <v>108</v>
      </c>
      <c r="C3570" s="3" t="s">
        <v>11</v>
      </c>
      <c r="D3570" s="4">
        <v>1301</v>
      </c>
      <c r="E3570" s="3" t="s">
        <v>20</v>
      </c>
      <c r="F3570" s="3" t="s">
        <v>5</v>
      </c>
      <c r="G3570" s="12">
        <v>0.03</v>
      </c>
      <c r="H3570" s="13">
        <v>3</v>
      </c>
      <c r="I3570" s="12" t="s">
        <v>36</v>
      </c>
      <c r="J3570" s="4">
        <v>4</v>
      </c>
      <c r="K3570" s="3" t="s">
        <v>6</v>
      </c>
      <c r="L3570" s="7">
        <v>33801.599999999999</v>
      </c>
      <c r="M3570" s="7">
        <v>50299.199999999997</v>
      </c>
      <c r="N3570" s="7">
        <v>102989.59999999999</v>
      </c>
      <c r="O3570" s="7">
        <v>61734.399999999994</v>
      </c>
      <c r="P3570" s="15">
        <v>248824.79999999996</v>
      </c>
    </row>
    <row r="3571" spans="1:16" x14ac:dyDescent="0.3">
      <c r="A3571" t="e">
        <v>#REF!</v>
      </c>
      <c r="B3571" s="10">
        <v>102</v>
      </c>
      <c r="C3571" s="3" t="s">
        <v>13</v>
      </c>
      <c r="D3571" s="4">
        <v>1303</v>
      </c>
      <c r="E3571" s="3" t="s">
        <v>22</v>
      </c>
      <c r="F3571" s="3" t="s">
        <v>7</v>
      </c>
      <c r="G3571" s="12">
        <v>0.04</v>
      </c>
      <c r="H3571" s="13">
        <v>3</v>
      </c>
      <c r="I3571" s="12" t="s">
        <v>36</v>
      </c>
      <c r="J3571" s="4">
        <v>4</v>
      </c>
      <c r="K3571" s="3" t="s">
        <v>6</v>
      </c>
      <c r="L3571" s="7">
        <v>93111.2</v>
      </c>
      <c r="M3571" s="7">
        <v>66735.199999999997</v>
      </c>
      <c r="N3571" s="7">
        <v>91240.799999999988</v>
      </c>
      <c r="O3571" s="7">
        <v>102956</v>
      </c>
      <c r="P3571" s="15">
        <v>354043.19999999995</v>
      </c>
    </row>
    <row r="3572" spans="1:16" x14ac:dyDescent="0.3">
      <c r="A3572" t="e">
        <v>#REF!</v>
      </c>
      <c r="B3572" s="10">
        <v>107</v>
      </c>
      <c r="C3572" s="3" t="s">
        <v>10</v>
      </c>
      <c r="D3572" s="4">
        <v>1304</v>
      </c>
      <c r="E3572" s="3" t="s">
        <v>23</v>
      </c>
      <c r="F3572" s="3" t="s">
        <v>5</v>
      </c>
      <c r="G3572" s="12">
        <v>3.5000000000000003E-2</v>
      </c>
      <c r="H3572" s="13">
        <v>1</v>
      </c>
      <c r="I3572" s="12" t="s">
        <v>34</v>
      </c>
      <c r="J3572" s="4">
        <v>4</v>
      </c>
      <c r="K3572" s="3" t="s">
        <v>6</v>
      </c>
      <c r="L3572" s="7">
        <v>105705.59999999999</v>
      </c>
      <c r="M3572" s="7">
        <v>128094.39999999999</v>
      </c>
      <c r="N3572" s="7">
        <v>76148.799999999988</v>
      </c>
      <c r="O3572" s="7">
        <v>30665.599999999999</v>
      </c>
      <c r="P3572" s="15">
        <v>340614.39999999997</v>
      </c>
    </row>
    <row r="3573" spans="1:16" x14ac:dyDescent="0.3">
      <c r="A3573" t="e">
        <v>#REF!</v>
      </c>
      <c r="B3573" s="10">
        <v>101</v>
      </c>
      <c r="C3573" s="3" t="s">
        <v>12</v>
      </c>
      <c r="D3573" s="4">
        <v>1301</v>
      </c>
      <c r="E3573" s="3" t="s">
        <v>20</v>
      </c>
      <c r="F3573" s="3" t="s">
        <v>5</v>
      </c>
      <c r="G3573" s="12">
        <v>0.03</v>
      </c>
      <c r="H3573" s="13">
        <v>3</v>
      </c>
      <c r="I3573" s="12" t="s">
        <v>36</v>
      </c>
      <c r="J3573" s="4">
        <v>2</v>
      </c>
      <c r="K3573" s="3" t="s">
        <v>8</v>
      </c>
      <c r="L3573" s="7">
        <v>8065.4</v>
      </c>
      <c r="M3573" s="7">
        <v>14660.8</v>
      </c>
      <c r="N3573" s="7">
        <v>28781.199999999997</v>
      </c>
      <c r="O3573" s="7">
        <v>30477.999999999996</v>
      </c>
      <c r="P3573" s="15">
        <v>81985.399999999994</v>
      </c>
    </row>
    <row r="3574" spans="1:16" x14ac:dyDescent="0.3">
      <c r="A3574" t="e">
        <v>#REF!</v>
      </c>
      <c r="B3574" s="10">
        <v>109</v>
      </c>
      <c r="C3574" s="3" t="s">
        <v>18</v>
      </c>
      <c r="D3574" s="4">
        <v>1304</v>
      </c>
      <c r="E3574" s="3" t="s">
        <v>23</v>
      </c>
      <c r="F3574" s="3" t="s">
        <v>5</v>
      </c>
      <c r="G3574" s="12">
        <v>3.5000000000000003E-2</v>
      </c>
      <c r="H3574" s="13">
        <v>2</v>
      </c>
      <c r="I3574" s="12" t="s">
        <v>35</v>
      </c>
      <c r="J3574" s="4">
        <v>4</v>
      </c>
      <c r="K3574" s="3" t="s">
        <v>6</v>
      </c>
      <c r="L3574" s="7">
        <v>79367.200000000012</v>
      </c>
      <c r="M3574" s="7">
        <v>24490.400000000001</v>
      </c>
      <c r="N3574" s="7">
        <v>83512</v>
      </c>
      <c r="O3574" s="7">
        <v>57877.600000000006</v>
      </c>
      <c r="P3574" s="15">
        <v>245247.2</v>
      </c>
    </row>
    <row r="3575" spans="1:16" x14ac:dyDescent="0.3">
      <c r="A3575" t="e">
        <v>#REF!</v>
      </c>
      <c r="B3575" s="10">
        <v>102</v>
      </c>
      <c r="C3575" s="3" t="s">
        <v>13</v>
      </c>
      <c r="D3575" s="4">
        <v>1305</v>
      </c>
      <c r="E3575" s="3" t="s">
        <v>24</v>
      </c>
      <c r="F3575" s="3" t="s">
        <v>5</v>
      </c>
      <c r="G3575" s="12">
        <v>0.03</v>
      </c>
      <c r="H3575" s="13">
        <v>2</v>
      </c>
      <c r="I3575" s="12" t="s">
        <v>35</v>
      </c>
      <c r="J3575" s="4">
        <v>3</v>
      </c>
      <c r="K3575" s="3" t="s">
        <v>27</v>
      </c>
      <c r="L3575" s="7">
        <v>56892.000000000007</v>
      </c>
      <c r="M3575" s="7">
        <v>71725.5</v>
      </c>
      <c r="N3575" s="7">
        <v>45229.8</v>
      </c>
      <c r="O3575" s="7">
        <v>59040.3</v>
      </c>
      <c r="P3575" s="15">
        <v>232887.59999999998</v>
      </c>
    </row>
    <row r="3576" spans="1:16" x14ac:dyDescent="0.3">
      <c r="A3576" t="e">
        <v>#REF!</v>
      </c>
      <c r="B3576" s="10">
        <v>108</v>
      </c>
      <c r="C3576" s="3" t="s">
        <v>11</v>
      </c>
      <c r="D3576" s="4">
        <v>1304</v>
      </c>
      <c r="E3576" s="3" t="s">
        <v>23</v>
      </c>
      <c r="F3576" s="3" t="s">
        <v>5</v>
      </c>
      <c r="G3576" s="12">
        <v>3.5000000000000003E-2</v>
      </c>
      <c r="H3576" s="13">
        <v>2</v>
      </c>
      <c r="I3576" s="12" t="s">
        <v>35</v>
      </c>
      <c r="J3576" s="4">
        <v>3</v>
      </c>
      <c r="K3576" s="3" t="s">
        <v>27</v>
      </c>
      <c r="L3576" s="7">
        <v>43012.200000000004</v>
      </c>
      <c r="M3576" s="7">
        <v>36474.9</v>
      </c>
      <c r="N3576" s="7">
        <v>75269.700000000012</v>
      </c>
      <c r="O3576" s="7">
        <v>78124.200000000012</v>
      </c>
      <c r="P3576" s="15">
        <v>232881.00000000003</v>
      </c>
    </row>
    <row r="3577" spans="1:16" x14ac:dyDescent="0.3">
      <c r="A3577" t="e">
        <v>#REF!</v>
      </c>
      <c r="B3577" s="10">
        <v>107</v>
      </c>
      <c r="C3577" s="3" t="s">
        <v>10</v>
      </c>
      <c r="D3577" s="4">
        <v>1303</v>
      </c>
      <c r="E3577" s="3" t="s">
        <v>22</v>
      </c>
      <c r="F3577" s="3" t="s">
        <v>7</v>
      </c>
      <c r="G3577" s="12">
        <v>0.04</v>
      </c>
      <c r="H3577" s="13">
        <v>1</v>
      </c>
      <c r="I3577" s="12" t="s">
        <v>34</v>
      </c>
      <c r="J3577" s="4">
        <v>2</v>
      </c>
      <c r="K3577" s="3" t="s">
        <v>8</v>
      </c>
      <c r="L3577" s="7">
        <v>13805.4</v>
      </c>
      <c r="M3577" s="7">
        <v>21057.399999999998</v>
      </c>
      <c r="N3577" s="7">
        <v>16256.8</v>
      </c>
      <c r="O3577" s="7">
        <v>17857</v>
      </c>
      <c r="P3577" s="15">
        <v>68976.599999999991</v>
      </c>
    </row>
    <row r="3578" spans="1:16" x14ac:dyDescent="0.3">
      <c r="A3578" t="e">
        <v>#REF!</v>
      </c>
      <c r="B3578" s="10">
        <v>108</v>
      </c>
      <c r="C3578" s="3" t="s">
        <v>11</v>
      </c>
      <c r="D3578" s="4">
        <v>1301</v>
      </c>
      <c r="E3578" s="3" t="s">
        <v>20</v>
      </c>
      <c r="F3578" s="3" t="s">
        <v>5</v>
      </c>
      <c r="G3578" s="12">
        <v>0.03</v>
      </c>
      <c r="H3578" s="13">
        <v>3</v>
      </c>
      <c r="I3578" s="12" t="s">
        <v>36</v>
      </c>
      <c r="J3578" s="4">
        <v>2</v>
      </c>
      <c r="K3578" s="3" t="s">
        <v>8</v>
      </c>
      <c r="L3578" s="7">
        <v>57492.399999999994</v>
      </c>
      <c r="M3578" s="7">
        <v>18216.8</v>
      </c>
      <c r="N3578" s="7">
        <v>43766.799999999996</v>
      </c>
      <c r="O3578" s="7">
        <v>17407.599999999999</v>
      </c>
      <c r="P3578" s="15">
        <v>136883.6</v>
      </c>
    </row>
    <row r="3579" spans="1:16" x14ac:dyDescent="0.3">
      <c r="A3579" t="e">
        <v>#REF!</v>
      </c>
      <c r="B3579" s="10">
        <v>109</v>
      </c>
      <c r="C3579" s="3" t="s">
        <v>18</v>
      </c>
      <c r="D3579" s="4">
        <v>1304</v>
      </c>
      <c r="E3579" s="3" t="s">
        <v>23</v>
      </c>
      <c r="F3579" s="3" t="s">
        <v>5</v>
      </c>
      <c r="G3579" s="12">
        <v>3.5000000000000003E-2</v>
      </c>
      <c r="H3579" s="13">
        <v>3</v>
      </c>
      <c r="I3579" s="12" t="s">
        <v>36</v>
      </c>
      <c r="J3579" s="4">
        <v>4</v>
      </c>
      <c r="K3579" s="3" t="s">
        <v>6</v>
      </c>
      <c r="L3579" s="7">
        <v>132440</v>
      </c>
      <c r="M3579" s="7">
        <v>95933.599999999991</v>
      </c>
      <c r="N3579" s="7">
        <v>98711.2</v>
      </c>
      <c r="O3579" s="7">
        <v>37458.399999999994</v>
      </c>
      <c r="P3579" s="15">
        <v>364543.19999999995</v>
      </c>
    </row>
    <row r="3580" spans="1:16" x14ac:dyDescent="0.3">
      <c r="A3580" t="e">
        <v>#REF!</v>
      </c>
      <c r="B3580" s="10">
        <v>106</v>
      </c>
      <c r="C3580" s="3" t="s">
        <v>17</v>
      </c>
      <c r="D3580" s="4">
        <v>1301</v>
      </c>
      <c r="E3580" s="3" t="s">
        <v>20</v>
      </c>
      <c r="F3580" s="3" t="s">
        <v>5</v>
      </c>
      <c r="G3580" s="12">
        <v>0.03</v>
      </c>
      <c r="H3580" s="13">
        <v>4</v>
      </c>
      <c r="I3580" s="12" t="s">
        <v>37</v>
      </c>
      <c r="J3580" s="4">
        <v>2</v>
      </c>
      <c r="K3580" s="3" t="s">
        <v>8</v>
      </c>
      <c r="L3580" s="7">
        <v>62784.399999999994</v>
      </c>
      <c r="M3580" s="7">
        <v>14585.199999999999</v>
      </c>
      <c r="N3580" s="7">
        <v>33941.599999999999</v>
      </c>
      <c r="O3580" s="7">
        <v>35481.599999999999</v>
      </c>
      <c r="P3580" s="15">
        <v>146792.79999999999</v>
      </c>
    </row>
    <row r="3581" spans="1:16" x14ac:dyDescent="0.3">
      <c r="A3581" t="e">
        <v>#REF!</v>
      </c>
      <c r="B3581" s="10">
        <v>105</v>
      </c>
      <c r="C3581" s="3" t="s">
        <v>16</v>
      </c>
      <c r="D3581" s="4">
        <v>1302</v>
      </c>
      <c r="E3581" s="3" t="s">
        <v>21</v>
      </c>
      <c r="F3581" s="3" t="s">
        <v>7</v>
      </c>
      <c r="G3581" s="12">
        <v>0.04</v>
      </c>
      <c r="H3581" s="13">
        <v>4</v>
      </c>
      <c r="I3581" s="12" t="s">
        <v>37</v>
      </c>
      <c r="J3581" s="4">
        <v>3</v>
      </c>
      <c r="K3581" s="3" t="s">
        <v>27</v>
      </c>
      <c r="L3581" s="7">
        <v>51034.2</v>
      </c>
      <c r="M3581" s="7">
        <v>54591.6</v>
      </c>
      <c r="N3581" s="7">
        <v>62386.799999999996</v>
      </c>
      <c r="O3581" s="7">
        <v>75902.399999999994</v>
      </c>
      <c r="P3581" s="15">
        <v>243914.99999999997</v>
      </c>
    </row>
    <row r="3582" spans="1:16" x14ac:dyDescent="0.3">
      <c r="A3582" t="e">
        <v>#REF!</v>
      </c>
      <c r="B3582" s="10">
        <v>109</v>
      </c>
      <c r="C3582" s="3" t="s">
        <v>18</v>
      </c>
      <c r="D3582" s="4">
        <v>1303</v>
      </c>
      <c r="E3582" s="3" t="s">
        <v>22</v>
      </c>
      <c r="F3582" s="3" t="s">
        <v>7</v>
      </c>
      <c r="G3582" s="12">
        <v>0.04</v>
      </c>
      <c r="H3582" s="13">
        <v>4</v>
      </c>
      <c r="I3582" s="12" t="s">
        <v>37</v>
      </c>
      <c r="J3582" s="4">
        <v>2</v>
      </c>
      <c r="K3582" s="3" t="s">
        <v>8</v>
      </c>
      <c r="L3582" s="7">
        <v>46421.2</v>
      </c>
      <c r="M3582" s="7">
        <v>38301.199999999997</v>
      </c>
      <c r="N3582" s="7">
        <v>29077.999999999996</v>
      </c>
      <c r="O3582" s="7">
        <v>68644.800000000003</v>
      </c>
      <c r="P3582" s="15">
        <v>182445.2</v>
      </c>
    </row>
    <row r="3583" spans="1:16" x14ac:dyDescent="0.3">
      <c r="A3583" t="e">
        <v>#REF!</v>
      </c>
      <c r="B3583" s="10">
        <v>110</v>
      </c>
      <c r="C3583" s="3" t="s">
        <v>19</v>
      </c>
      <c r="D3583" s="4">
        <v>1304</v>
      </c>
      <c r="E3583" s="3" t="s">
        <v>23</v>
      </c>
      <c r="F3583" s="3" t="s">
        <v>5</v>
      </c>
      <c r="G3583" s="12">
        <v>3.5000000000000003E-2</v>
      </c>
      <c r="H3583" s="13">
        <v>3</v>
      </c>
      <c r="I3583" s="12" t="s">
        <v>36</v>
      </c>
      <c r="J3583" s="4">
        <v>2</v>
      </c>
      <c r="K3583" s="3" t="s">
        <v>8</v>
      </c>
      <c r="L3583" s="7">
        <v>58332.399999999994</v>
      </c>
      <c r="M3583" s="7">
        <v>29063.999999999996</v>
      </c>
      <c r="N3583" s="7">
        <v>32561.199999999997</v>
      </c>
      <c r="O3583" s="7">
        <v>27678</v>
      </c>
      <c r="P3583" s="15">
        <v>147635.59999999998</v>
      </c>
    </row>
    <row r="3584" spans="1:16" x14ac:dyDescent="0.3">
      <c r="A3584" t="e">
        <v>#REF!</v>
      </c>
      <c r="B3584" s="10">
        <v>105</v>
      </c>
      <c r="C3584" s="3" t="s">
        <v>16</v>
      </c>
      <c r="D3584" s="4">
        <v>1302</v>
      </c>
      <c r="E3584" s="3" t="s">
        <v>21</v>
      </c>
      <c r="F3584" s="3" t="s">
        <v>7</v>
      </c>
      <c r="G3584" s="12">
        <v>0.04</v>
      </c>
      <c r="H3584" s="13">
        <v>3</v>
      </c>
      <c r="I3584" s="12" t="s">
        <v>36</v>
      </c>
      <c r="J3584" s="4">
        <v>3</v>
      </c>
      <c r="K3584" s="3" t="s">
        <v>27</v>
      </c>
      <c r="L3584" s="7">
        <v>79867.199999999997</v>
      </c>
      <c r="M3584" s="7">
        <v>100233</v>
      </c>
      <c r="N3584" s="7">
        <v>36859.199999999997</v>
      </c>
      <c r="O3584" s="7">
        <v>26069.399999999998</v>
      </c>
      <c r="P3584" s="15">
        <v>243028.80000000002</v>
      </c>
    </row>
    <row r="3585" spans="1:16" x14ac:dyDescent="0.3">
      <c r="A3585" t="e">
        <v>#REF!</v>
      </c>
      <c r="B3585" s="10">
        <v>110</v>
      </c>
      <c r="C3585" s="3" t="s">
        <v>19</v>
      </c>
      <c r="D3585" s="4">
        <v>1303</v>
      </c>
      <c r="E3585" s="3" t="s">
        <v>22</v>
      </c>
      <c r="F3585" s="3" t="s">
        <v>7</v>
      </c>
      <c r="G3585" s="12">
        <v>0.04</v>
      </c>
      <c r="H3585" s="13">
        <v>3</v>
      </c>
      <c r="I3585" s="12" t="s">
        <v>36</v>
      </c>
      <c r="J3585" s="4">
        <v>2</v>
      </c>
      <c r="K3585" s="3" t="s">
        <v>8</v>
      </c>
      <c r="L3585" s="7">
        <v>18880.399999999998</v>
      </c>
      <c r="M3585" s="7">
        <v>26574.799999999999</v>
      </c>
      <c r="N3585" s="7">
        <v>46264.399999999994</v>
      </c>
      <c r="O3585" s="7">
        <v>61132.399999999994</v>
      </c>
      <c r="P3585" s="15">
        <v>152852</v>
      </c>
    </row>
    <row r="3586" spans="1:16" x14ac:dyDescent="0.3">
      <c r="A3586" t="e">
        <v>#REF!</v>
      </c>
      <c r="B3586" s="10">
        <v>110</v>
      </c>
      <c r="C3586" s="3" t="s">
        <v>19</v>
      </c>
      <c r="D3586" s="4">
        <v>1304</v>
      </c>
      <c r="E3586" s="3" t="s">
        <v>23</v>
      </c>
      <c r="F3586" s="3" t="s">
        <v>5</v>
      </c>
      <c r="G3586" s="12">
        <v>3.5000000000000003E-2</v>
      </c>
      <c r="H3586" s="13">
        <v>3</v>
      </c>
      <c r="I3586" s="12" t="s">
        <v>36</v>
      </c>
      <c r="J3586" s="4">
        <v>2</v>
      </c>
      <c r="K3586" s="3" t="s">
        <v>8</v>
      </c>
      <c r="L3586" s="7">
        <v>58099.999999999993</v>
      </c>
      <c r="M3586" s="7">
        <v>43685.599999999999</v>
      </c>
      <c r="N3586" s="7">
        <v>29926.399999999998</v>
      </c>
      <c r="O3586" s="7">
        <v>34053.599999999999</v>
      </c>
      <c r="P3586" s="15">
        <v>165765.6</v>
      </c>
    </row>
    <row r="3587" spans="1:16" x14ac:dyDescent="0.3">
      <c r="A3587" t="e">
        <v>#REF!</v>
      </c>
      <c r="B3587" s="10">
        <v>105</v>
      </c>
      <c r="C3587" s="3" t="s">
        <v>16</v>
      </c>
      <c r="D3587" s="4">
        <v>1301</v>
      </c>
      <c r="E3587" s="3" t="s">
        <v>20</v>
      </c>
      <c r="F3587" s="3" t="s">
        <v>5</v>
      </c>
      <c r="G3587" s="12">
        <v>0.03</v>
      </c>
      <c r="H3587" s="13">
        <v>4</v>
      </c>
      <c r="I3587" s="12" t="s">
        <v>37</v>
      </c>
      <c r="J3587" s="4">
        <v>3</v>
      </c>
      <c r="K3587" s="3" t="s">
        <v>27</v>
      </c>
      <c r="L3587" s="7">
        <v>22583.399999999998</v>
      </c>
      <c r="M3587" s="7">
        <v>100867.2</v>
      </c>
      <c r="N3587" s="7">
        <v>39568.199999999997</v>
      </c>
      <c r="O3587" s="7">
        <v>43369.2</v>
      </c>
      <c r="P3587" s="15">
        <v>206388</v>
      </c>
    </row>
    <row r="3588" spans="1:16" x14ac:dyDescent="0.3">
      <c r="A3588" t="e">
        <v>#REF!</v>
      </c>
      <c r="B3588" s="10">
        <v>105</v>
      </c>
      <c r="C3588" s="3" t="s">
        <v>16</v>
      </c>
      <c r="D3588" s="4">
        <v>1301</v>
      </c>
      <c r="E3588" s="3" t="s">
        <v>20</v>
      </c>
      <c r="F3588" s="3" t="s">
        <v>5</v>
      </c>
      <c r="G3588" s="12">
        <v>0.03</v>
      </c>
      <c r="H3588" s="13">
        <v>1</v>
      </c>
      <c r="I3588" s="12" t="s">
        <v>34</v>
      </c>
      <c r="J3588" s="4">
        <v>4</v>
      </c>
      <c r="K3588" s="3" t="s">
        <v>6</v>
      </c>
      <c r="L3588" s="7">
        <v>127030.39999999999</v>
      </c>
      <c r="M3588" s="7">
        <v>66847.199999999997</v>
      </c>
      <c r="N3588" s="7">
        <v>78674.399999999994</v>
      </c>
      <c r="O3588" s="7">
        <v>61191.199999999997</v>
      </c>
      <c r="P3588" s="15">
        <v>333743.2</v>
      </c>
    </row>
    <row r="3589" spans="1:16" x14ac:dyDescent="0.3">
      <c r="A3589" t="e">
        <v>#REF!</v>
      </c>
      <c r="B3589" s="10">
        <v>102</v>
      </c>
      <c r="C3589" s="3" t="s">
        <v>13</v>
      </c>
      <c r="D3589" s="4">
        <v>1303</v>
      </c>
      <c r="E3589" s="3" t="s">
        <v>22</v>
      </c>
      <c r="F3589" s="3" t="s">
        <v>7</v>
      </c>
      <c r="G3589" s="12">
        <v>0.04</v>
      </c>
      <c r="H3589" s="13">
        <v>3</v>
      </c>
      <c r="I3589" s="12" t="s">
        <v>36</v>
      </c>
      <c r="J3589" s="4">
        <v>3</v>
      </c>
      <c r="K3589" s="3" t="s">
        <v>27</v>
      </c>
      <c r="L3589" s="7">
        <v>96553.799999999988</v>
      </c>
      <c r="M3589" s="7">
        <v>97288.799999999988</v>
      </c>
      <c r="N3589" s="7">
        <v>101068.79999999999</v>
      </c>
      <c r="O3589" s="7">
        <v>99258.599999999991</v>
      </c>
      <c r="P3589" s="15">
        <v>394169.99999999994</v>
      </c>
    </row>
    <row r="3590" spans="1:16" x14ac:dyDescent="0.3">
      <c r="A3590" t="e">
        <v>#REF!</v>
      </c>
      <c r="B3590" s="10">
        <v>105</v>
      </c>
      <c r="C3590" s="3" t="s">
        <v>16</v>
      </c>
      <c r="D3590" s="4">
        <v>1304</v>
      </c>
      <c r="E3590" s="3" t="s">
        <v>23</v>
      </c>
      <c r="F3590" s="3" t="s">
        <v>5</v>
      </c>
      <c r="G3590" s="12">
        <v>3.5000000000000003E-2</v>
      </c>
      <c r="H3590" s="13">
        <v>2</v>
      </c>
      <c r="I3590" s="12" t="s">
        <v>35</v>
      </c>
      <c r="J3590" s="4">
        <v>4</v>
      </c>
      <c r="K3590" s="3" t="s">
        <v>6</v>
      </c>
      <c r="L3590" s="7">
        <v>59954.400000000001</v>
      </c>
      <c r="M3590" s="7">
        <v>45918.400000000001</v>
      </c>
      <c r="N3590" s="7">
        <v>106915.6</v>
      </c>
      <c r="O3590" s="7">
        <v>29730.800000000003</v>
      </c>
      <c r="P3590" s="15">
        <v>242519.2</v>
      </c>
    </row>
    <row r="3591" spans="1:16" x14ac:dyDescent="0.3">
      <c r="A3591" t="e">
        <v>#REF!</v>
      </c>
      <c r="B3591" s="10">
        <v>108</v>
      </c>
      <c r="C3591" s="3" t="s">
        <v>11</v>
      </c>
      <c r="D3591" s="4">
        <v>1304</v>
      </c>
      <c r="E3591" s="3" t="s">
        <v>23</v>
      </c>
      <c r="F3591" s="3" t="s">
        <v>5</v>
      </c>
      <c r="G3591" s="12">
        <v>3.5000000000000003E-2</v>
      </c>
      <c r="H3591" s="13">
        <v>2</v>
      </c>
      <c r="I3591" s="12" t="s">
        <v>35</v>
      </c>
      <c r="J3591" s="4">
        <v>2</v>
      </c>
      <c r="K3591" s="3" t="s">
        <v>8</v>
      </c>
      <c r="L3591" s="7">
        <v>24168.100000000002</v>
      </c>
      <c r="M3591" s="7">
        <v>10763.5</v>
      </c>
      <c r="N3591" s="7">
        <v>9555.7000000000007</v>
      </c>
      <c r="O3591" s="7">
        <v>16075.400000000001</v>
      </c>
      <c r="P3591" s="15">
        <v>60562.700000000004</v>
      </c>
    </row>
    <row r="3592" spans="1:16" x14ac:dyDescent="0.3">
      <c r="A3592" t="e">
        <v>#REF!</v>
      </c>
      <c r="B3592" s="10">
        <v>103</v>
      </c>
      <c r="C3592" s="3" t="s">
        <v>14</v>
      </c>
      <c r="D3592" s="4">
        <v>1302</v>
      </c>
      <c r="E3592" s="3" t="s">
        <v>21</v>
      </c>
      <c r="F3592" s="3" t="s">
        <v>7</v>
      </c>
      <c r="G3592" s="12">
        <v>0.04</v>
      </c>
      <c r="H3592" s="13">
        <v>1</v>
      </c>
      <c r="I3592" s="12" t="s">
        <v>34</v>
      </c>
      <c r="J3592" s="4">
        <v>2</v>
      </c>
      <c r="K3592" s="3" t="s">
        <v>8</v>
      </c>
      <c r="L3592" s="7">
        <v>65690.8</v>
      </c>
      <c r="M3592" s="7">
        <v>55417.599999999999</v>
      </c>
      <c r="N3592" s="7">
        <v>42512.399999999994</v>
      </c>
      <c r="O3592" s="7">
        <v>43792</v>
      </c>
      <c r="P3592" s="15">
        <v>207412.8</v>
      </c>
    </row>
    <row r="3593" spans="1:16" x14ac:dyDescent="0.3">
      <c r="A3593" t="e">
        <v>#REF!</v>
      </c>
      <c r="B3593" s="10">
        <v>109</v>
      </c>
      <c r="C3593" s="3" t="s">
        <v>18</v>
      </c>
      <c r="D3593" s="4">
        <v>1301</v>
      </c>
      <c r="E3593" s="3" t="s">
        <v>20</v>
      </c>
      <c r="F3593" s="3" t="s">
        <v>5</v>
      </c>
      <c r="G3593" s="12">
        <v>0.03</v>
      </c>
      <c r="H3593" s="13">
        <v>2</v>
      </c>
      <c r="I3593" s="12" t="s">
        <v>35</v>
      </c>
      <c r="J3593" s="4">
        <v>4</v>
      </c>
      <c r="K3593" s="3" t="s">
        <v>6</v>
      </c>
      <c r="L3593" s="7">
        <v>40911.200000000004</v>
      </c>
      <c r="M3593" s="7">
        <v>84678</v>
      </c>
      <c r="N3593" s="7">
        <v>85197.200000000012</v>
      </c>
      <c r="O3593" s="7">
        <v>31684.400000000001</v>
      </c>
      <c r="P3593" s="15">
        <v>242470.80000000002</v>
      </c>
    </row>
    <row r="3594" spans="1:16" x14ac:dyDescent="0.3">
      <c r="A3594" t="e">
        <v>#REF!</v>
      </c>
      <c r="B3594" s="10">
        <v>102</v>
      </c>
      <c r="C3594" s="3" t="s">
        <v>13</v>
      </c>
      <c r="D3594" s="4">
        <v>1306</v>
      </c>
      <c r="E3594" s="3" t="s">
        <v>25</v>
      </c>
      <c r="F3594" s="3" t="s">
        <v>7</v>
      </c>
      <c r="G3594" s="12">
        <v>4.4999999999999998E-2</v>
      </c>
      <c r="H3594" s="13">
        <v>1</v>
      </c>
      <c r="I3594" s="12" t="s">
        <v>34</v>
      </c>
      <c r="J3594" s="4">
        <v>2</v>
      </c>
      <c r="K3594" s="3" t="s">
        <v>8</v>
      </c>
      <c r="L3594" s="7">
        <v>24712.799999999999</v>
      </c>
      <c r="M3594" s="7">
        <v>47821.2</v>
      </c>
      <c r="N3594" s="7">
        <v>68644.800000000003</v>
      </c>
      <c r="O3594" s="7">
        <v>54490.799999999996</v>
      </c>
      <c r="P3594" s="15">
        <v>195669.59999999998</v>
      </c>
    </row>
    <row r="3595" spans="1:16" x14ac:dyDescent="0.3">
      <c r="A3595" t="e">
        <v>#REF!</v>
      </c>
      <c r="B3595" s="10">
        <v>101</v>
      </c>
      <c r="C3595" s="3" t="s">
        <v>12</v>
      </c>
      <c r="D3595" s="4">
        <v>1301</v>
      </c>
      <c r="E3595" s="3" t="s">
        <v>20</v>
      </c>
      <c r="F3595" s="3" t="s">
        <v>5</v>
      </c>
      <c r="G3595" s="12">
        <v>0.03</v>
      </c>
      <c r="H3595" s="13">
        <v>1</v>
      </c>
      <c r="I3595" s="12" t="s">
        <v>34</v>
      </c>
      <c r="J3595" s="4">
        <v>3</v>
      </c>
      <c r="K3595" s="3" t="s">
        <v>27</v>
      </c>
      <c r="L3595" s="7">
        <v>78607.199999999997</v>
      </c>
      <c r="M3595" s="7">
        <v>97351.799999999988</v>
      </c>
      <c r="N3595" s="7">
        <v>84042</v>
      </c>
      <c r="O3595" s="7">
        <v>53600.399999999994</v>
      </c>
      <c r="P3595" s="15">
        <v>313601.40000000002</v>
      </c>
    </row>
    <row r="3596" spans="1:16" x14ac:dyDescent="0.3">
      <c r="A3596" t="e">
        <v>#REF!</v>
      </c>
      <c r="B3596" s="10">
        <v>101</v>
      </c>
      <c r="C3596" s="3" t="s">
        <v>12</v>
      </c>
      <c r="D3596" s="4">
        <v>1304</v>
      </c>
      <c r="E3596" s="3" t="s">
        <v>23</v>
      </c>
      <c r="F3596" s="3" t="s">
        <v>5</v>
      </c>
      <c r="G3596" s="12">
        <v>3.5000000000000003E-2</v>
      </c>
      <c r="H3596" s="13">
        <v>3</v>
      </c>
      <c r="I3596" s="12" t="s">
        <v>36</v>
      </c>
      <c r="J3596" s="4">
        <v>2</v>
      </c>
      <c r="K3596" s="3" t="s">
        <v>8</v>
      </c>
      <c r="L3596" s="7">
        <v>62193.599999999999</v>
      </c>
      <c r="M3596" s="7">
        <v>68423.599999999991</v>
      </c>
      <c r="N3596" s="7">
        <v>56425.599999999999</v>
      </c>
      <c r="O3596" s="7">
        <v>64618.399999999994</v>
      </c>
      <c r="P3596" s="15">
        <v>251661.19999999998</v>
      </c>
    </row>
    <row r="3597" spans="1:16" x14ac:dyDescent="0.3">
      <c r="A3597" t="e">
        <v>#REF!</v>
      </c>
      <c r="B3597" s="10">
        <v>106</v>
      </c>
      <c r="C3597" s="3" t="s">
        <v>17</v>
      </c>
      <c r="D3597" s="4">
        <v>1306</v>
      </c>
      <c r="E3597" s="3" t="s">
        <v>25</v>
      </c>
      <c r="F3597" s="3" t="s">
        <v>7</v>
      </c>
      <c r="G3597" s="12">
        <v>4.4999999999999998E-2</v>
      </c>
      <c r="H3597" s="13">
        <v>2</v>
      </c>
      <c r="I3597" s="12" t="s">
        <v>35</v>
      </c>
      <c r="J3597" s="4">
        <v>2</v>
      </c>
      <c r="K3597" s="3" t="s">
        <v>8</v>
      </c>
      <c r="L3597" s="7">
        <v>21956</v>
      </c>
      <c r="M3597" s="7">
        <v>29099.4</v>
      </c>
      <c r="N3597" s="7">
        <v>50828.800000000003</v>
      </c>
      <c r="O3597" s="7">
        <v>54067.200000000004</v>
      </c>
      <c r="P3597" s="15">
        <v>155951.40000000002</v>
      </c>
    </row>
    <row r="3598" spans="1:16" x14ac:dyDescent="0.3">
      <c r="A3598" t="e">
        <v>#REF!</v>
      </c>
      <c r="B3598" s="10">
        <v>101</v>
      </c>
      <c r="C3598" s="3" t="s">
        <v>12</v>
      </c>
      <c r="D3598" s="4">
        <v>1305</v>
      </c>
      <c r="E3598" s="3" t="s">
        <v>24</v>
      </c>
      <c r="F3598" s="3" t="s">
        <v>5</v>
      </c>
      <c r="G3598" s="12">
        <v>0.03</v>
      </c>
      <c r="H3598" s="13">
        <v>2</v>
      </c>
      <c r="I3598" s="12" t="s">
        <v>35</v>
      </c>
      <c r="J3598" s="4">
        <v>2</v>
      </c>
      <c r="K3598" s="3" t="s">
        <v>8</v>
      </c>
      <c r="L3598" s="7">
        <v>16452.7</v>
      </c>
      <c r="M3598" s="7">
        <v>6476.8</v>
      </c>
      <c r="N3598" s="7">
        <v>6540.6</v>
      </c>
      <c r="O3598" s="7">
        <v>18794.600000000002</v>
      </c>
      <c r="P3598" s="15">
        <v>48264.7</v>
      </c>
    </row>
    <row r="3599" spans="1:16" x14ac:dyDescent="0.3">
      <c r="A3599" t="e">
        <v>#REF!</v>
      </c>
      <c r="B3599" s="10">
        <v>107</v>
      </c>
      <c r="C3599" s="3" t="s">
        <v>10</v>
      </c>
      <c r="D3599" s="4">
        <v>1301</v>
      </c>
      <c r="E3599" s="3" t="s">
        <v>20</v>
      </c>
      <c r="F3599" s="3" t="s">
        <v>5</v>
      </c>
      <c r="G3599" s="12">
        <v>0.03</v>
      </c>
      <c r="H3599" s="13">
        <v>3</v>
      </c>
      <c r="I3599" s="12" t="s">
        <v>36</v>
      </c>
      <c r="J3599" s="4">
        <v>2</v>
      </c>
      <c r="K3599" s="3" t="s">
        <v>8</v>
      </c>
      <c r="L3599" s="7">
        <v>11879</v>
      </c>
      <c r="M3599" s="7">
        <v>30510.199999999997</v>
      </c>
      <c r="N3599" s="7">
        <v>34069</v>
      </c>
      <c r="O3599" s="7">
        <v>10046.4</v>
      </c>
      <c r="P3599" s="15">
        <v>86504.599999999991</v>
      </c>
    </row>
    <row r="3600" spans="1:16" x14ac:dyDescent="0.3">
      <c r="A3600" t="e">
        <v>#REF!</v>
      </c>
      <c r="B3600" s="10">
        <v>105</v>
      </c>
      <c r="C3600" s="3" t="s">
        <v>16</v>
      </c>
      <c r="D3600" s="4">
        <v>1302</v>
      </c>
      <c r="E3600" s="3" t="s">
        <v>21</v>
      </c>
      <c r="F3600" s="3" t="s">
        <v>7</v>
      </c>
      <c r="G3600" s="12">
        <v>0.04</v>
      </c>
      <c r="H3600" s="13">
        <v>3</v>
      </c>
      <c r="I3600" s="12" t="s">
        <v>36</v>
      </c>
      <c r="J3600" s="4">
        <v>2</v>
      </c>
      <c r="K3600" s="3" t="s">
        <v>8</v>
      </c>
      <c r="L3600" s="7">
        <v>16839.2</v>
      </c>
      <c r="M3600" s="7">
        <v>7684.5999999999995</v>
      </c>
      <c r="N3600" s="7">
        <v>14562.8</v>
      </c>
      <c r="O3600" s="7">
        <v>10122</v>
      </c>
      <c r="P3600" s="15">
        <v>49208.6</v>
      </c>
    </row>
    <row r="3601" spans="1:16" x14ac:dyDescent="0.3">
      <c r="A3601" t="e">
        <v>#REF!</v>
      </c>
      <c r="B3601" s="10">
        <v>106</v>
      </c>
      <c r="C3601" s="3" t="s">
        <v>17</v>
      </c>
      <c r="D3601" s="4">
        <v>1305</v>
      </c>
      <c r="E3601" s="3" t="s">
        <v>24</v>
      </c>
      <c r="F3601" s="3" t="s">
        <v>5</v>
      </c>
      <c r="G3601" s="12">
        <v>0.03</v>
      </c>
      <c r="H3601" s="13">
        <v>3</v>
      </c>
      <c r="I3601" s="12" t="s">
        <v>36</v>
      </c>
      <c r="J3601" s="4">
        <v>4</v>
      </c>
      <c r="K3601" s="3" t="s">
        <v>6</v>
      </c>
      <c r="L3601" s="7">
        <v>36685.599999999999</v>
      </c>
      <c r="M3601" s="7">
        <v>73287.199999999997</v>
      </c>
      <c r="N3601" s="7">
        <v>53720.799999999996</v>
      </c>
      <c r="O3601" s="7">
        <v>63531.999999999993</v>
      </c>
      <c r="P3601" s="15">
        <v>227225.59999999998</v>
      </c>
    </row>
    <row r="3602" spans="1:16" x14ac:dyDescent="0.3">
      <c r="A3602" t="e">
        <v>#REF!</v>
      </c>
      <c r="B3602" s="10">
        <v>109</v>
      </c>
      <c r="C3602" s="3" t="s">
        <v>18</v>
      </c>
      <c r="D3602" s="4">
        <v>1301</v>
      </c>
      <c r="E3602" s="3" t="s">
        <v>20</v>
      </c>
      <c r="F3602" s="3" t="s">
        <v>5</v>
      </c>
      <c r="G3602" s="12">
        <v>0.03</v>
      </c>
      <c r="H3602" s="13">
        <v>2</v>
      </c>
      <c r="I3602" s="12" t="s">
        <v>35</v>
      </c>
      <c r="J3602" s="4">
        <v>2</v>
      </c>
      <c r="K3602" s="3" t="s">
        <v>8</v>
      </c>
      <c r="L3602" s="7">
        <v>13422.2</v>
      </c>
      <c r="M3602" s="7">
        <v>42420.4</v>
      </c>
      <c r="N3602" s="7">
        <v>12478.400000000001</v>
      </c>
      <c r="O3602" s="7">
        <v>49898.200000000004</v>
      </c>
      <c r="P3602" s="15">
        <v>118219.20000000001</v>
      </c>
    </row>
    <row r="3603" spans="1:16" x14ac:dyDescent="0.3">
      <c r="A3603" t="e">
        <v>#REF!</v>
      </c>
      <c r="B3603" s="10">
        <v>108</v>
      </c>
      <c r="C3603" s="3" t="s">
        <v>11</v>
      </c>
      <c r="D3603" s="4">
        <v>1306</v>
      </c>
      <c r="E3603" s="3" t="s">
        <v>25</v>
      </c>
      <c r="F3603" s="3" t="s">
        <v>7</v>
      </c>
      <c r="G3603" s="12">
        <v>4.4999999999999998E-2</v>
      </c>
      <c r="H3603" s="13">
        <v>1</v>
      </c>
      <c r="I3603" s="12" t="s">
        <v>34</v>
      </c>
      <c r="J3603" s="4">
        <v>4</v>
      </c>
      <c r="K3603" s="3" t="s">
        <v>6</v>
      </c>
      <c r="L3603" s="7">
        <v>118971.99999999999</v>
      </c>
      <c r="M3603" s="7">
        <v>71248.799999999988</v>
      </c>
      <c r="N3603" s="7">
        <v>70644</v>
      </c>
      <c r="O3603" s="7">
        <v>130003.99999999999</v>
      </c>
      <c r="P3603" s="15">
        <v>390868.8</v>
      </c>
    </row>
    <row r="3604" spans="1:16" x14ac:dyDescent="0.3">
      <c r="A3604" t="e">
        <v>#REF!</v>
      </c>
      <c r="B3604" s="10">
        <v>106</v>
      </c>
      <c r="C3604" s="3" t="s">
        <v>17</v>
      </c>
      <c r="D3604" s="4">
        <v>1306</v>
      </c>
      <c r="E3604" s="3" t="s">
        <v>25</v>
      </c>
      <c r="F3604" s="3" t="s">
        <v>7</v>
      </c>
      <c r="G3604" s="12">
        <v>4.4999999999999998E-2</v>
      </c>
      <c r="H3604" s="13">
        <v>3</v>
      </c>
      <c r="I3604" s="12" t="s">
        <v>36</v>
      </c>
      <c r="J3604" s="4">
        <v>2</v>
      </c>
      <c r="K3604" s="3" t="s">
        <v>8</v>
      </c>
      <c r="L3604" s="7">
        <v>19129.599999999999</v>
      </c>
      <c r="M3604" s="7">
        <v>15420.999999999998</v>
      </c>
      <c r="N3604" s="7">
        <v>7319.2</v>
      </c>
      <c r="O3604" s="7">
        <v>7128.7999999999993</v>
      </c>
      <c r="P3604" s="15">
        <v>48998.599999999991</v>
      </c>
    </row>
    <row r="3605" spans="1:16" x14ac:dyDescent="0.3">
      <c r="A3605" t="e">
        <v>#REF!</v>
      </c>
      <c r="B3605" s="10">
        <v>107</v>
      </c>
      <c r="C3605" s="3" t="s">
        <v>10</v>
      </c>
      <c r="D3605" s="4">
        <v>1304</v>
      </c>
      <c r="E3605" s="3" t="s">
        <v>23</v>
      </c>
      <c r="F3605" s="3" t="s">
        <v>5</v>
      </c>
      <c r="G3605" s="12">
        <v>3.5000000000000003E-2</v>
      </c>
      <c r="H3605" s="13">
        <v>1</v>
      </c>
      <c r="I3605" s="12" t="s">
        <v>34</v>
      </c>
      <c r="J3605" s="4">
        <v>2</v>
      </c>
      <c r="K3605" s="3" t="s">
        <v>8</v>
      </c>
      <c r="L3605" s="7">
        <v>42756</v>
      </c>
      <c r="M3605" s="7">
        <v>28960.399999999998</v>
      </c>
      <c r="N3605" s="7">
        <v>27652.799999999999</v>
      </c>
      <c r="O3605" s="7">
        <v>21221.199999999997</v>
      </c>
      <c r="P3605" s="15">
        <v>120590.39999999999</v>
      </c>
    </row>
    <row r="3606" spans="1:16" x14ac:dyDescent="0.3">
      <c r="A3606" t="e">
        <v>#REF!</v>
      </c>
      <c r="B3606" s="10">
        <v>110</v>
      </c>
      <c r="C3606" s="3" t="s">
        <v>19</v>
      </c>
      <c r="D3606" s="4">
        <v>1303</v>
      </c>
      <c r="E3606" s="3" t="s">
        <v>22</v>
      </c>
      <c r="F3606" s="3" t="s">
        <v>7</v>
      </c>
      <c r="G3606" s="12">
        <v>0.04</v>
      </c>
      <c r="H3606" s="13">
        <v>3</v>
      </c>
      <c r="I3606" s="12" t="s">
        <v>36</v>
      </c>
      <c r="J3606" s="4">
        <v>2</v>
      </c>
      <c r="K3606" s="3" t="s">
        <v>8</v>
      </c>
      <c r="L3606" s="7">
        <v>14098</v>
      </c>
      <c r="M3606" s="7">
        <v>23497.599999999999</v>
      </c>
      <c r="N3606" s="7">
        <v>30675.399999999998</v>
      </c>
      <c r="O3606" s="7">
        <v>17627.399999999998</v>
      </c>
      <c r="P3606" s="15">
        <v>85898.4</v>
      </c>
    </row>
    <row r="3607" spans="1:16" x14ac:dyDescent="0.3">
      <c r="A3607" t="e">
        <v>#REF!</v>
      </c>
      <c r="B3607" s="10">
        <v>106</v>
      </c>
      <c r="C3607" s="3" t="s">
        <v>17</v>
      </c>
      <c r="D3607" s="4">
        <v>1303</v>
      </c>
      <c r="E3607" s="3" t="s">
        <v>22</v>
      </c>
      <c r="F3607" s="3" t="s">
        <v>7</v>
      </c>
      <c r="G3607" s="12">
        <v>0.04</v>
      </c>
      <c r="H3607" s="13">
        <v>2</v>
      </c>
      <c r="I3607" s="12" t="s">
        <v>35</v>
      </c>
      <c r="J3607" s="4">
        <v>3</v>
      </c>
      <c r="K3607" s="3" t="s">
        <v>27</v>
      </c>
      <c r="L3607" s="7">
        <v>74827.5</v>
      </c>
      <c r="M3607" s="7">
        <v>28188.600000000002</v>
      </c>
      <c r="N3607" s="7">
        <v>44645.700000000004</v>
      </c>
      <c r="O3607" s="7">
        <v>66085.8</v>
      </c>
      <c r="P3607" s="15">
        <v>213747.60000000003</v>
      </c>
    </row>
    <row r="3608" spans="1:16" x14ac:dyDescent="0.3">
      <c r="A3608" t="e">
        <v>#REF!</v>
      </c>
      <c r="B3608" s="10">
        <v>109</v>
      </c>
      <c r="C3608" s="3" t="s">
        <v>18</v>
      </c>
      <c r="D3608" s="4">
        <v>1301</v>
      </c>
      <c r="E3608" s="3" t="s">
        <v>20</v>
      </c>
      <c r="F3608" s="3" t="s">
        <v>5</v>
      </c>
      <c r="G3608" s="12">
        <v>0.03</v>
      </c>
      <c r="H3608" s="13">
        <v>4</v>
      </c>
      <c r="I3608" s="12" t="s">
        <v>37</v>
      </c>
      <c r="J3608" s="4">
        <v>2</v>
      </c>
      <c r="K3608" s="3" t="s">
        <v>8</v>
      </c>
      <c r="L3608" s="7">
        <v>30742.6</v>
      </c>
      <c r="M3608" s="7">
        <v>12936</v>
      </c>
      <c r="N3608" s="7">
        <v>9924.5999999999985</v>
      </c>
      <c r="O3608" s="7">
        <v>27787.199999999997</v>
      </c>
      <c r="P3608" s="15">
        <v>81390.399999999994</v>
      </c>
    </row>
    <row r="3609" spans="1:16" x14ac:dyDescent="0.3">
      <c r="A3609" t="e">
        <v>#REF!</v>
      </c>
      <c r="B3609" s="10">
        <v>103</v>
      </c>
      <c r="C3609" s="3" t="s">
        <v>14</v>
      </c>
      <c r="D3609" s="4">
        <v>1306</v>
      </c>
      <c r="E3609" s="3" t="s">
        <v>25</v>
      </c>
      <c r="F3609" s="3" t="s">
        <v>7</v>
      </c>
      <c r="G3609" s="12">
        <v>4.4999999999999998E-2</v>
      </c>
      <c r="H3609" s="13">
        <v>2</v>
      </c>
      <c r="I3609" s="12" t="s">
        <v>35</v>
      </c>
      <c r="J3609" s="4">
        <v>4</v>
      </c>
      <c r="K3609" s="3" t="s">
        <v>6</v>
      </c>
      <c r="L3609" s="7">
        <v>105424.00000000001</v>
      </c>
      <c r="M3609" s="7">
        <v>82645.200000000012</v>
      </c>
      <c r="N3609" s="7">
        <v>90032.8</v>
      </c>
      <c r="O3609" s="7">
        <v>88479.6</v>
      </c>
      <c r="P3609" s="15">
        <v>366581.6</v>
      </c>
    </row>
    <row r="3610" spans="1:16" x14ac:dyDescent="0.3">
      <c r="A3610" t="e">
        <v>#REF!</v>
      </c>
      <c r="B3610" s="10">
        <v>101</v>
      </c>
      <c r="C3610" s="3" t="s">
        <v>12</v>
      </c>
      <c r="D3610" s="4">
        <v>1301</v>
      </c>
      <c r="E3610" s="3" t="s">
        <v>20</v>
      </c>
      <c r="F3610" s="3" t="s">
        <v>5</v>
      </c>
      <c r="G3610" s="12">
        <v>0.03</v>
      </c>
      <c r="H3610" s="13">
        <v>2</v>
      </c>
      <c r="I3610" s="12" t="s">
        <v>35</v>
      </c>
      <c r="J3610" s="4">
        <v>4</v>
      </c>
      <c r="K3610" s="3" t="s">
        <v>6</v>
      </c>
      <c r="L3610" s="7">
        <v>106783.6</v>
      </c>
      <c r="M3610" s="7">
        <v>33805.200000000004</v>
      </c>
      <c r="N3610" s="7">
        <v>53213.600000000006</v>
      </c>
      <c r="O3610" s="7">
        <v>27438.400000000001</v>
      </c>
      <c r="P3610" s="15">
        <v>221240.80000000002</v>
      </c>
    </row>
    <row r="3611" spans="1:16" x14ac:dyDescent="0.3">
      <c r="A3611" t="e">
        <v>#REF!</v>
      </c>
      <c r="B3611" s="10">
        <v>105</v>
      </c>
      <c r="C3611" s="3" t="s">
        <v>16</v>
      </c>
      <c r="D3611" s="4">
        <v>1302</v>
      </c>
      <c r="E3611" s="3" t="s">
        <v>21</v>
      </c>
      <c r="F3611" s="3" t="s">
        <v>7</v>
      </c>
      <c r="G3611" s="12">
        <v>0.04</v>
      </c>
      <c r="H3611" s="13">
        <v>3</v>
      </c>
      <c r="I3611" s="12" t="s">
        <v>36</v>
      </c>
      <c r="J3611" s="4">
        <v>3</v>
      </c>
      <c r="K3611" s="3" t="s">
        <v>27</v>
      </c>
      <c r="L3611" s="7">
        <v>33545.4</v>
      </c>
      <c r="M3611" s="7">
        <v>64377.599999999999</v>
      </c>
      <c r="N3611" s="7">
        <v>70757.399999999994</v>
      </c>
      <c r="O3611" s="7">
        <v>93454.2</v>
      </c>
      <c r="P3611" s="15">
        <v>262134.59999999998</v>
      </c>
    </row>
    <row r="3612" spans="1:16" x14ac:dyDescent="0.3">
      <c r="A3612" t="e">
        <v>#REF!</v>
      </c>
      <c r="B3612" s="10">
        <v>108</v>
      </c>
      <c r="C3612" s="3" t="s">
        <v>11</v>
      </c>
      <c r="D3612" s="4">
        <v>1301</v>
      </c>
      <c r="E3612" s="3" t="s">
        <v>20</v>
      </c>
      <c r="F3612" s="3" t="s">
        <v>5</v>
      </c>
      <c r="G3612" s="12">
        <v>0.03</v>
      </c>
      <c r="H3612" s="13">
        <v>3</v>
      </c>
      <c r="I3612" s="12" t="s">
        <v>36</v>
      </c>
      <c r="J3612" s="4">
        <v>4</v>
      </c>
      <c r="K3612" s="3" t="s">
        <v>6</v>
      </c>
      <c r="L3612" s="7">
        <v>65111.199999999997</v>
      </c>
      <c r="M3612" s="7">
        <v>133576.79999999999</v>
      </c>
      <c r="N3612" s="7">
        <v>50316</v>
      </c>
      <c r="O3612" s="7">
        <v>105319.2</v>
      </c>
      <c r="P3612" s="15">
        <v>354323.20000000001</v>
      </c>
    </row>
    <row r="3613" spans="1:16" x14ac:dyDescent="0.3">
      <c r="A3613" t="e">
        <v>#REF!</v>
      </c>
      <c r="B3613" s="10">
        <v>101</v>
      </c>
      <c r="C3613" s="3" t="s">
        <v>12</v>
      </c>
      <c r="D3613" s="4">
        <v>1305</v>
      </c>
      <c r="E3613" s="3" t="s">
        <v>24</v>
      </c>
      <c r="F3613" s="3" t="s">
        <v>5</v>
      </c>
      <c r="G3613" s="12">
        <v>0.03</v>
      </c>
      <c r="H3613" s="13">
        <v>4</v>
      </c>
      <c r="I3613" s="12" t="s">
        <v>37</v>
      </c>
      <c r="J3613" s="4">
        <v>3</v>
      </c>
      <c r="K3613" s="3" t="s">
        <v>27</v>
      </c>
      <c r="L3613" s="7">
        <v>57493.799999999996</v>
      </c>
      <c r="M3613" s="7">
        <v>39795</v>
      </c>
      <c r="N3613" s="7">
        <v>50878.799999999996</v>
      </c>
      <c r="O3613" s="7">
        <v>51093</v>
      </c>
      <c r="P3613" s="15">
        <v>199260.59999999998</v>
      </c>
    </row>
    <row r="3614" spans="1:16" x14ac:dyDescent="0.3">
      <c r="A3614" t="e">
        <v>#REF!</v>
      </c>
      <c r="B3614" s="10">
        <v>105</v>
      </c>
      <c r="C3614" s="3" t="s">
        <v>16</v>
      </c>
      <c r="D3614" s="4">
        <v>1301</v>
      </c>
      <c r="E3614" s="3" t="s">
        <v>20</v>
      </c>
      <c r="F3614" s="3" t="s">
        <v>5</v>
      </c>
      <c r="G3614" s="12">
        <v>0.03</v>
      </c>
      <c r="H3614" s="13">
        <v>3</v>
      </c>
      <c r="I3614" s="12" t="s">
        <v>36</v>
      </c>
      <c r="J3614" s="4">
        <v>4</v>
      </c>
      <c r="K3614" s="3" t="s">
        <v>6</v>
      </c>
      <c r="L3614" s="7">
        <v>104048</v>
      </c>
      <c r="M3614" s="7">
        <v>133924</v>
      </c>
      <c r="N3614" s="7">
        <v>40241.599999999999</v>
      </c>
      <c r="O3614" s="7">
        <v>65598.399999999994</v>
      </c>
      <c r="P3614" s="15">
        <v>343812</v>
      </c>
    </row>
    <row r="3615" spans="1:16" x14ac:dyDescent="0.3">
      <c r="A3615" t="e">
        <v>#REF!</v>
      </c>
      <c r="B3615" s="10">
        <v>110</v>
      </c>
      <c r="C3615" s="3" t="s">
        <v>19</v>
      </c>
      <c r="D3615" s="4">
        <v>1306</v>
      </c>
      <c r="E3615" s="3" t="s">
        <v>25</v>
      </c>
      <c r="F3615" s="3" t="s">
        <v>7</v>
      </c>
      <c r="G3615" s="12">
        <v>4.4999999999999998E-2</v>
      </c>
      <c r="H3615" s="13">
        <v>1</v>
      </c>
      <c r="I3615" s="12" t="s">
        <v>34</v>
      </c>
      <c r="J3615" s="4">
        <v>3</v>
      </c>
      <c r="K3615" s="3" t="s">
        <v>27</v>
      </c>
      <c r="L3615" s="7">
        <v>64209.599999999999</v>
      </c>
      <c r="M3615" s="7">
        <v>58841.999999999993</v>
      </c>
      <c r="N3615" s="7">
        <v>98275.799999999988</v>
      </c>
      <c r="O3615" s="7">
        <v>38501.399999999994</v>
      </c>
      <c r="P3615" s="15">
        <v>259828.79999999996</v>
      </c>
    </row>
    <row r="3616" spans="1:16" x14ac:dyDescent="0.3">
      <c r="A3616" t="e">
        <v>#REF!</v>
      </c>
      <c r="B3616" s="10">
        <v>109</v>
      </c>
      <c r="C3616" s="3" t="s">
        <v>18</v>
      </c>
      <c r="D3616" s="4">
        <v>1305</v>
      </c>
      <c r="E3616" s="3" t="s">
        <v>24</v>
      </c>
      <c r="F3616" s="3" t="s">
        <v>5</v>
      </c>
      <c r="G3616" s="12">
        <v>0.03</v>
      </c>
      <c r="H3616" s="13">
        <v>1</v>
      </c>
      <c r="I3616" s="12" t="s">
        <v>34</v>
      </c>
      <c r="J3616" s="4">
        <v>2</v>
      </c>
      <c r="K3616" s="3" t="s">
        <v>8</v>
      </c>
      <c r="L3616" s="7">
        <v>26308.799999999999</v>
      </c>
      <c r="M3616" s="7">
        <v>19437.599999999999</v>
      </c>
      <c r="N3616" s="7">
        <v>10145.799999999999</v>
      </c>
      <c r="O3616" s="7">
        <v>9503.1999999999989</v>
      </c>
      <c r="P3616" s="15">
        <v>65395.399999999994</v>
      </c>
    </row>
    <row r="3617" spans="1:16" x14ac:dyDescent="0.3">
      <c r="A3617" t="e">
        <v>#REF!</v>
      </c>
      <c r="B3617" s="10">
        <v>106</v>
      </c>
      <c r="C3617" s="3" t="s">
        <v>17</v>
      </c>
      <c r="D3617" s="4">
        <v>1301</v>
      </c>
      <c r="E3617" s="3" t="s">
        <v>20</v>
      </c>
      <c r="F3617" s="3" t="s">
        <v>5</v>
      </c>
      <c r="G3617" s="12">
        <v>0.03</v>
      </c>
      <c r="H3617" s="13">
        <v>3</v>
      </c>
      <c r="I3617" s="12" t="s">
        <v>36</v>
      </c>
      <c r="J3617" s="4">
        <v>4</v>
      </c>
      <c r="K3617" s="3" t="s">
        <v>6</v>
      </c>
      <c r="L3617" s="7">
        <v>65267.999999999993</v>
      </c>
      <c r="M3617" s="7">
        <v>95597.599999999991</v>
      </c>
      <c r="N3617" s="7">
        <v>65861.599999999991</v>
      </c>
      <c r="O3617" s="7">
        <v>107598.39999999999</v>
      </c>
      <c r="P3617" s="15">
        <v>334325.59999999998</v>
      </c>
    </row>
    <row r="3618" spans="1:16" x14ac:dyDescent="0.3">
      <c r="A3618" t="e">
        <v>#REF!</v>
      </c>
      <c r="B3618" s="10">
        <v>101</v>
      </c>
      <c r="C3618" s="3" t="s">
        <v>12</v>
      </c>
      <c r="D3618" s="4">
        <v>1303</v>
      </c>
      <c r="E3618" s="3" t="s">
        <v>22</v>
      </c>
      <c r="F3618" s="3" t="s">
        <v>7</v>
      </c>
      <c r="G3618" s="12">
        <v>0.04</v>
      </c>
      <c r="H3618" s="13">
        <v>1</v>
      </c>
      <c r="I3618" s="12" t="s">
        <v>34</v>
      </c>
      <c r="J3618" s="4">
        <v>2</v>
      </c>
      <c r="K3618" s="3" t="s">
        <v>8</v>
      </c>
      <c r="L3618" s="7">
        <v>33595.799999999996</v>
      </c>
      <c r="M3618" s="7">
        <v>14256.199999999999</v>
      </c>
      <c r="N3618" s="7">
        <v>29611.399999999998</v>
      </c>
      <c r="O3618" s="7">
        <v>29952.999999999996</v>
      </c>
      <c r="P3618" s="15">
        <v>107416.4</v>
      </c>
    </row>
    <row r="3619" spans="1:16" x14ac:dyDescent="0.3">
      <c r="A3619" t="e">
        <v>#REF!</v>
      </c>
      <c r="B3619" s="10">
        <v>102</v>
      </c>
      <c r="C3619" s="3" t="s">
        <v>13</v>
      </c>
      <c r="D3619" s="4">
        <v>1302</v>
      </c>
      <c r="E3619" s="3" t="s">
        <v>21</v>
      </c>
      <c r="F3619" s="3" t="s">
        <v>7</v>
      </c>
      <c r="G3619" s="12">
        <v>0.04</v>
      </c>
      <c r="H3619" s="13">
        <v>3</v>
      </c>
      <c r="I3619" s="12" t="s">
        <v>36</v>
      </c>
      <c r="J3619" s="4">
        <v>3</v>
      </c>
      <c r="K3619" s="3" t="s">
        <v>27</v>
      </c>
      <c r="L3619" s="7">
        <v>36762.6</v>
      </c>
      <c r="M3619" s="7">
        <v>77553</v>
      </c>
      <c r="N3619" s="7">
        <v>71521.799999999988</v>
      </c>
      <c r="O3619" s="7">
        <v>89061</v>
      </c>
      <c r="P3619" s="15">
        <v>274898.40000000002</v>
      </c>
    </row>
    <row r="3620" spans="1:16" x14ac:dyDescent="0.3">
      <c r="A3620" t="e">
        <v>#REF!</v>
      </c>
      <c r="B3620" s="10">
        <v>104</v>
      </c>
      <c r="C3620" s="3" t="s">
        <v>15</v>
      </c>
      <c r="D3620" s="4">
        <v>1305</v>
      </c>
      <c r="E3620" s="3" t="s">
        <v>24</v>
      </c>
      <c r="F3620" s="3" t="s">
        <v>5</v>
      </c>
      <c r="G3620" s="12">
        <v>0.03</v>
      </c>
      <c r="H3620" s="13">
        <v>2</v>
      </c>
      <c r="I3620" s="12" t="s">
        <v>35</v>
      </c>
      <c r="J3620" s="4">
        <v>2</v>
      </c>
      <c r="K3620" s="3" t="s">
        <v>8</v>
      </c>
      <c r="L3620" s="7">
        <v>19276.400000000001</v>
      </c>
      <c r="M3620" s="7">
        <v>53094.8</v>
      </c>
      <c r="N3620" s="7">
        <v>31939.600000000002</v>
      </c>
      <c r="O3620" s="7">
        <v>45799.600000000006</v>
      </c>
      <c r="P3620" s="15">
        <v>150110.40000000002</v>
      </c>
    </row>
    <row r="3621" spans="1:16" x14ac:dyDescent="0.3">
      <c r="A3621" t="e">
        <v>#REF!</v>
      </c>
      <c r="B3621" s="10">
        <v>104</v>
      </c>
      <c r="C3621" s="3" t="s">
        <v>15</v>
      </c>
      <c r="D3621" s="4">
        <v>1305</v>
      </c>
      <c r="E3621" s="3" t="s">
        <v>24</v>
      </c>
      <c r="F3621" s="3" t="s">
        <v>5</v>
      </c>
      <c r="G3621" s="12">
        <v>0.03</v>
      </c>
      <c r="H3621" s="13">
        <v>4</v>
      </c>
      <c r="I3621" s="12" t="s">
        <v>37</v>
      </c>
      <c r="J3621" s="4">
        <v>2</v>
      </c>
      <c r="K3621" s="3" t="s">
        <v>8</v>
      </c>
      <c r="L3621" s="7">
        <v>26441.8</v>
      </c>
      <c r="M3621" s="7">
        <v>29913.8</v>
      </c>
      <c r="N3621" s="7">
        <v>31408.999999999996</v>
      </c>
      <c r="O3621" s="7">
        <v>22744.399999999998</v>
      </c>
      <c r="P3621" s="15">
        <v>110508.99999999999</v>
      </c>
    </row>
    <row r="3622" spans="1:16" x14ac:dyDescent="0.3">
      <c r="A3622" t="e">
        <v>#REF!</v>
      </c>
      <c r="B3622" s="10">
        <v>109</v>
      </c>
      <c r="C3622" s="3" t="s">
        <v>18</v>
      </c>
      <c r="D3622" s="4">
        <v>1303</v>
      </c>
      <c r="E3622" s="3" t="s">
        <v>22</v>
      </c>
      <c r="F3622" s="3" t="s">
        <v>7</v>
      </c>
      <c r="G3622" s="12">
        <v>0.04</v>
      </c>
      <c r="H3622" s="13">
        <v>4</v>
      </c>
      <c r="I3622" s="12" t="s">
        <v>37</v>
      </c>
      <c r="J3622" s="4">
        <v>2</v>
      </c>
      <c r="K3622" s="3" t="s">
        <v>8</v>
      </c>
      <c r="L3622" s="7">
        <v>14870.8</v>
      </c>
      <c r="M3622" s="7">
        <v>34118</v>
      </c>
      <c r="N3622" s="7">
        <v>14783.999999999998</v>
      </c>
      <c r="O3622" s="7">
        <v>14168</v>
      </c>
      <c r="P3622" s="15">
        <v>77940.800000000003</v>
      </c>
    </row>
    <row r="3623" spans="1:16" x14ac:dyDescent="0.3">
      <c r="A3623" t="e">
        <v>#REF!</v>
      </c>
      <c r="B3623" s="10">
        <v>102</v>
      </c>
      <c r="C3623" s="3" t="s">
        <v>13</v>
      </c>
      <c r="D3623" s="4">
        <v>1306</v>
      </c>
      <c r="E3623" s="3" t="s">
        <v>25</v>
      </c>
      <c r="F3623" s="3" t="s">
        <v>7</v>
      </c>
      <c r="G3623" s="12">
        <v>4.4999999999999998E-2</v>
      </c>
      <c r="H3623" s="13">
        <v>3</v>
      </c>
      <c r="I3623" s="12" t="s">
        <v>36</v>
      </c>
      <c r="J3623" s="4">
        <v>4</v>
      </c>
      <c r="K3623" s="3" t="s">
        <v>6</v>
      </c>
      <c r="L3623" s="7">
        <v>69652.799999999988</v>
      </c>
      <c r="M3623" s="7">
        <v>138448.79999999999</v>
      </c>
      <c r="N3623" s="7">
        <v>32754.399999999998</v>
      </c>
      <c r="O3623" s="7">
        <v>96320</v>
      </c>
      <c r="P3623" s="15">
        <v>337176</v>
      </c>
    </row>
    <row r="3624" spans="1:16" x14ac:dyDescent="0.3">
      <c r="A3624" t="e">
        <v>#REF!</v>
      </c>
      <c r="B3624" s="10">
        <v>107</v>
      </c>
      <c r="C3624" s="3" t="s">
        <v>10</v>
      </c>
      <c r="D3624" s="4">
        <v>1305</v>
      </c>
      <c r="E3624" s="3" t="s">
        <v>24</v>
      </c>
      <c r="F3624" s="3" t="s">
        <v>5</v>
      </c>
      <c r="G3624" s="12">
        <v>0.03</v>
      </c>
      <c r="H3624" s="13">
        <v>3</v>
      </c>
      <c r="I3624" s="12" t="s">
        <v>36</v>
      </c>
      <c r="J3624" s="4">
        <v>2</v>
      </c>
      <c r="K3624" s="3" t="s">
        <v>8</v>
      </c>
      <c r="L3624" s="7">
        <v>15187.199999999999</v>
      </c>
      <c r="M3624" s="7">
        <v>62112.399999999994</v>
      </c>
      <c r="N3624" s="7">
        <v>61849.2</v>
      </c>
      <c r="O3624" s="7">
        <v>46082.399999999994</v>
      </c>
      <c r="P3624" s="15">
        <v>185231.19999999998</v>
      </c>
    </row>
    <row r="3625" spans="1:16" x14ac:dyDescent="0.3">
      <c r="A3625" t="e">
        <v>#REF!</v>
      </c>
      <c r="B3625" s="10">
        <v>107</v>
      </c>
      <c r="C3625" s="3" t="s">
        <v>10</v>
      </c>
      <c r="D3625" s="4">
        <v>1301</v>
      </c>
      <c r="E3625" s="3" t="s">
        <v>20</v>
      </c>
      <c r="F3625" s="3" t="s">
        <v>5</v>
      </c>
      <c r="G3625" s="12">
        <v>0.03</v>
      </c>
      <c r="H3625" s="13">
        <v>3</v>
      </c>
      <c r="I3625" s="12" t="s">
        <v>36</v>
      </c>
      <c r="J3625" s="4">
        <v>4</v>
      </c>
      <c r="K3625" s="3" t="s">
        <v>6</v>
      </c>
      <c r="L3625" s="7">
        <v>77935.199999999997</v>
      </c>
      <c r="M3625" s="7">
        <v>98347.199999999997</v>
      </c>
      <c r="N3625" s="7">
        <v>43450.399999999994</v>
      </c>
      <c r="O3625" s="7">
        <v>44604</v>
      </c>
      <c r="P3625" s="15">
        <v>264336.8</v>
      </c>
    </row>
    <row r="3626" spans="1:16" x14ac:dyDescent="0.3">
      <c r="A3626" t="e">
        <v>#REF!</v>
      </c>
      <c r="B3626" s="10">
        <v>109</v>
      </c>
      <c r="C3626" s="3" t="s">
        <v>18</v>
      </c>
      <c r="D3626" s="4">
        <v>1301</v>
      </c>
      <c r="E3626" s="3" t="s">
        <v>20</v>
      </c>
      <c r="F3626" s="3" t="s">
        <v>5</v>
      </c>
      <c r="G3626" s="12">
        <v>0.03</v>
      </c>
      <c r="H3626" s="13">
        <v>4</v>
      </c>
      <c r="I3626" s="12" t="s">
        <v>37</v>
      </c>
      <c r="J3626" s="4">
        <v>4</v>
      </c>
      <c r="K3626" s="3" t="s">
        <v>6</v>
      </c>
      <c r="L3626" s="7">
        <v>77856.799999999988</v>
      </c>
      <c r="M3626" s="7">
        <v>75443.199999999997</v>
      </c>
      <c r="N3626" s="7">
        <v>57047.199999999997</v>
      </c>
      <c r="O3626" s="7">
        <v>42795.199999999997</v>
      </c>
      <c r="P3626" s="15">
        <v>253142.40000000002</v>
      </c>
    </row>
    <row r="3627" spans="1:16" x14ac:dyDescent="0.3">
      <c r="A3627" t="e">
        <v>#REF!</v>
      </c>
      <c r="B3627" s="10">
        <v>105</v>
      </c>
      <c r="C3627" s="3" t="s">
        <v>16</v>
      </c>
      <c r="D3627" s="4">
        <v>1304</v>
      </c>
      <c r="E3627" s="3" t="s">
        <v>23</v>
      </c>
      <c r="F3627" s="3" t="s">
        <v>5</v>
      </c>
      <c r="G3627" s="12">
        <v>3.5000000000000003E-2</v>
      </c>
      <c r="H3627" s="13">
        <v>2</v>
      </c>
      <c r="I3627" s="12" t="s">
        <v>35</v>
      </c>
      <c r="J3627" s="4">
        <v>3</v>
      </c>
      <c r="K3627" s="3" t="s">
        <v>27</v>
      </c>
      <c r="L3627" s="7">
        <v>70078.8</v>
      </c>
      <c r="M3627" s="7">
        <v>53803.200000000004</v>
      </c>
      <c r="N3627" s="7">
        <v>60244.800000000003</v>
      </c>
      <c r="O3627" s="7">
        <v>39893.700000000004</v>
      </c>
      <c r="P3627" s="15">
        <v>224020.5</v>
      </c>
    </row>
    <row r="3628" spans="1:16" x14ac:dyDescent="0.3">
      <c r="A3628" t="e">
        <v>#REF!</v>
      </c>
      <c r="B3628" s="10">
        <v>104</v>
      </c>
      <c r="C3628" s="3" t="s">
        <v>15</v>
      </c>
      <c r="D3628" s="4">
        <v>1305</v>
      </c>
      <c r="E3628" s="3" t="s">
        <v>24</v>
      </c>
      <c r="F3628" s="3" t="s">
        <v>5</v>
      </c>
      <c r="G3628" s="12">
        <v>0.03</v>
      </c>
      <c r="H3628" s="13">
        <v>4</v>
      </c>
      <c r="I3628" s="12" t="s">
        <v>37</v>
      </c>
      <c r="J3628" s="4">
        <v>3</v>
      </c>
      <c r="K3628" s="3" t="s">
        <v>27</v>
      </c>
      <c r="L3628" s="7">
        <v>69321</v>
      </c>
      <c r="M3628" s="7">
        <v>27993</v>
      </c>
      <c r="N3628" s="7">
        <v>46708.2</v>
      </c>
      <c r="O3628" s="7">
        <v>71899.799999999988</v>
      </c>
      <c r="P3628" s="15">
        <v>215922</v>
      </c>
    </row>
    <row r="3629" spans="1:16" x14ac:dyDescent="0.3">
      <c r="A3629" t="e">
        <v>#REF!</v>
      </c>
      <c r="B3629" s="10">
        <v>110</v>
      </c>
      <c r="C3629" s="3" t="s">
        <v>19</v>
      </c>
      <c r="D3629" s="4">
        <v>1301</v>
      </c>
      <c r="E3629" s="3" t="s">
        <v>20</v>
      </c>
      <c r="F3629" s="3" t="s">
        <v>5</v>
      </c>
      <c r="G3629" s="12">
        <v>0.03</v>
      </c>
      <c r="H3629" s="13">
        <v>3</v>
      </c>
      <c r="I3629" s="12" t="s">
        <v>36</v>
      </c>
      <c r="J3629" s="4">
        <v>4</v>
      </c>
      <c r="K3629" s="3" t="s">
        <v>6</v>
      </c>
      <c r="L3629" s="7">
        <v>106366.39999999999</v>
      </c>
      <c r="M3629" s="7">
        <v>121827.99999999999</v>
      </c>
      <c r="N3629" s="7">
        <v>60776.799999999996</v>
      </c>
      <c r="O3629" s="7">
        <v>55563.199999999997</v>
      </c>
      <c r="P3629" s="15">
        <v>344534.39999999997</v>
      </c>
    </row>
    <row r="3630" spans="1:16" x14ac:dyDescent="0.3">
      <c r="A3630" t="e">
        <v>#REF!</v>
      </c>
      <c r="B3630" s="10">
        <v>105</v>
      </c>
      <c r="C3630" s="3" t="s">
        <v>16</v>
      </c>
      <c r="D3630" s="4">
        <v>1304</v>
      </c>
      <c r="E3630" s="3" t="s">
        <v>23</v>
      </c>
      <c r="F3630" s="3" t="s">
        <v>5</v>
      </c>
      <c r="G3630" s="12">
        <v>3.5000000000000003E-2</v>
      </c>
      <c r="H3630" s="13">
        <v>1</v>
      </c>
      <c r="I3630" s="12" t="s">
        <v>34</v>
      </c>
      <c r="J3630" s="4">
        <v>3</v>
      </c>
      <c r="K3630" s="3" t="s">
        <v>27</v>
      </c>
      <c r="L3630" s="7">
        <v>58951.199999999997</v>
      </c>
      <c r="M3630" s="7">
        <v>63188.999999999993</v>
      </c>
      <c r="N3630" s="7">
        <v>83164.2</v>
      </c>
      <c r="O3630" s="7">
        <v>37535.399999999994</v>
      </c>
      <c r="P3630" s="15">
        <v>242839.79999999996</v>
      </c>
    </row>
    <row r="3631" spans="1:16" x14ac:dyDescent="0.3">
      <c r="A3631" t="e">
        <v>#REF!</v>
      </c>
      <c r="B3631" s="10">
        <v>103</v>
      </c>
      <c r="C3631" s="3" t="s">
        <v>14</v>
      </c>
      <c r="D3631" s="4">
        <v>1304</v>
      </c>
      <c r="E3631" s="3" t="s">
        <v>23</v>
      </c>
      <c r="F3631" s="3" t="s">
        <v>5</v>
      </c>
      <c r="G3631" s="12">
        <v>3.5000000000000003E-2</v>
      </c>
      <c r="H3631" s="13">
        <v>1</v>
      </c>
      <c r="I3631" s="12" t="s">
        <v>34</v>
      </c>
      <c r="J3631" s="4">
        <v>2</v>
      </c>
      <c r="K3631" s="3" t="s">
        <v>8</v>
      </c>
      <c r="L3631" s="7">
        <v>11125.8</v>
      </c>
      <c r="M3631" s="7">
        <v>33777.799999999996</v>
      </c>
      <c r="N3631" s="7">
        <v>32398.799999999999</v>
      </c>
      <c r="O3631" s="7">
        <v>10992.8</v>
      </c>
      <c r="P3631" s="15">
        <v>88295.2</v>
      </c>
    </row>
    <row r="3632" spans="1:16" x14ac:dyDescent="0.3">
      <c r="A3632" t="e">
        <v>#REF!</v>
      </c>
      <c r="B3632" s="10">
        <v>109</v>
      </c>
      <c r="C3632" s="3" t="s">
        <v>18</v>
      </c>
      <c r="D3632" s="4">
        <v>1306</v>
      </c>
      <c r="E3632" s="3" t="s">
        <v>25</v>
      </c>
      <c r="F3632" s="3" t="s">
        <v>7</v>
      </c>
      <c r="G3632" s="12">
        <v>4.4999999999999998E-2</v>
      </c>
      <c r="H3632" s="13">
        <v>3</v>
      </c>
      <c r="I3632" s="12" t="s">
        <v>36</v>
      </c>
      <c r="J3632" s="4">
        <v>3</v>
      </c>
      <c r="K3632" s="3" t="s">
        <v>27</v>
      </c>
      <c r="L3632" s="7">
        <v>72051</v>
      </c>
      <c r="M3632" s="7">
        <v>79531.199999999997</v>
      </c>
      <c r="N3632" s="7">
        <v>68157.599999999991</v>
      </c>
      <c r="O3632" s="7">
        <v>72550.799999999988</v>
      </c>
      <c r="P3632" s="15">
        <v>292290.59999999998</v>
      </c>
    </row>
    <row r="3633" spans="1:16" x14ac:dyDescent="0.3">
      <c r="A3633" t="e">
        <v>#REF!</v>
      </c>
      <c r="B3633" s="10">
        <v>108</v>
      </c>
      <c r="C3633" s="3" t="s">
        <v>11</v>
      </c>
      <c r="D3633" s="4">
        <v>1305</v>
      </c>
      <c r="E3633" s="3" t="s">
        <v>24</v>
      </c>
      <c r="F3633" s="3" t="s">
        <v>5</v>
      </c>
      <c r="G3633" s="12">
        <v>0.03</v>
      </c>
      <c r="H3633" s="13">
        <v>4</v>
      </c>
      <c r="I3633" s="12" t="s">
        <v>37</v>
      </c>
      <c r="J3633" s="4">
        <v>4</v>
      </c>
      <c r="K3633" s="3" t="s">
        <v>6</v>
      </c>
      <c r="L3633" s="7">
        <v>89364.799999999988</v>
      </c>
      <c r="M3633" s="7">
        <v>107161.59999999999</v>
      </c>
      <c r="N3633" s="7">
        <v>41008.799999999996</v>
      </c>
      <c r="O3633" s="7">
        <v>73169.599999999991</v>
      </c>
      <c r="P3633" s="15">
        <v>310704.79999999993</v>
      </c>
    </row>
    <row r="3634" spans="1:16" x14ac:dyDescent="0.3">
      <c r="A3634" t="e">
        <v>#REF!</v>
      </c>
      <c r="B3634" s="10">
        <v>102</v>
      </c>
      <c r="C3634" s="3" t="s">
        <v>13</v>
      </c>
      <c r="D3634" s="4">
        <v>1306</v>
      </c>
      <c r="E3634" s="3" t="s">
        <v>25</v>
      </c>
      <c r="F3634" s="3" t="s">
        <v>7</v>
      </c>
      <c r="G3634" s="12">
        <v>4.4999999999999998E-2</v>
      </c>
      <c r="H3634" s="13">
        <v>3</v>
      </c>
      <c r="I3634" s="12" t="s">
        <v>36</v>
      </c>
      <c r="J3634" s="4">
        <v>4</v>
      </c>
      <c r="K3634" s="3" t="s">
        <v>6</v>
      </c>
      <c r="L3634" s="7">
        <v>89488</v>
      </c>
      <c r="M3634" s="7">
        <v>34316.799999999996</v>
      </c>
      <c r="N3634" s="7">
        <v>37732.799999999996</v>
      </c>
      <c r="O3634" s="7">
        <v>28761.599999999999</v>
      </c>
      <c r="P3634" s="15">
        <v>190299.19999999998</v>
      </c>
    </row>
    <row r="3635" spans="1:16" x14ac:dyDescent="0.3">
      <c r="A3635" t="e">
        <v>#REF!</v>
      </c>
      <c r="B3635" s="10">
        <v>110</v>
      </c>
      <c r="C3635" s="3" t="s">
        <v>19</v>
      </c>
      <c r="D3635" s="4">
        <v>1304</v>
      </c>
      <c r="E3635" s="3" t="s">
        <v>23</v>
      </c>
      <c r="F3635" s="3" t="s">
        <v>5</v>
      </c>
      <c r="G3635" s="12">
        <v>3.5000000000000003E-2</v>
      </c>
      <c r="H3635" s="13">
        <v>4</v>
      </c>
      <c r="I3635" s="12" t="s">
        <v>37</v>
      </c>
      <c r="J3635" s="4">
        <v>4</v>
      </c>
      <c r="K3635" s="3" t="s">
        <v>6</v>
      </c>
      <c r="L3635" s="7">
        <v>65828</v>
      </c>
      <c r="M3635" s="7">
        <v>117045.59999999999</v>
      </c>
      <c r="N3635" s="7">
        <v>104014.39999999999</v>
      </c>
      <c r="O3635" s="7">
        <v>33023.199999999997</v>
      </c>
      <c r="P3635" s="15">
        <v>319911.2</v>
      </c>
    </row>
    <row r="3636" spans="1:16" x14ac:dyDescent="0.3">
      <c r="A3636" t="e">
        <v>#REF!</v>
      </c>
      <c r="B3636" s="10">
        <v>101</v>
      </c>
      <c r="C3636" s="3" t="s">
        <v>12</v>
      </c>
      <c r="D3636" s="4">
        <v>1306</v>
      </c>
      <c r="E3636" s="3" t="s">
        <v>25</v>
      </c>
      <c r="F3636" s="3" t="s">
        <v>7</v>
      </c>
      <c r="G3636" s="12">
        <v>4.4999999999999998E-2</v>
      </c>
      <c r="H3636" s="13">
        <v>4</v>
      </c>
      <c r="I3636" s="12" t="s">
        <v>37</v>
      </c>
      <c r="J3636" s="4">
        <v>2</v>
      </c>
      <c r="K3636" s="3" t="s">
        <v>8</v>
      </c>
      <c r="L3636" s="7">
        <v>25502.399999999998</v>
      </c>
      <c r="M3636" s="7">
        <v>43072.399999999994</v>
      </c>
      <c r="N3636" s="7">
        <v>40616.799999999996</v>
      </c>
      <c r="O3636" s="7">
        <v>43486.799999999996</v>
      </c>
      <c r="P3636" s="15">
        <v>152678.39999999997</v>
      </c>
    </row>
    <row r="3637" spans="1:16" x14ac:dyDescent="0.3">
      <c r="A3637" t="e">
        <v>#REF!</v>
      </c>
      <c r="B3637" s="10">
        <v>102</v>
      </c>
      <c r="C3637" s="3" t="s">
        <v>13</v>
      </c>
      <c r="D3637" s="4">
        <v>1301</v>
      </c>
      <c r="E3637" s="3" t="s">
        <v>20</v>
      </c>
      <c r="F3637" s="3" t="s">
        <v>5</v>
      </c>
      <c r="G3637" s="12">
        <v>0.03</v>
      </c>
      <c r="H3637" s="13">
        <v>4</v>
      </c>
      <c r="I3637" s="12" t="s">
        <v>37</v>
      </c>
      <c r="J3637" s="4">
        <v>3</v>
      </c>
      <c r="K3637" s="3" t="s">
        <v>27</v>
      </c>
      <c r="L3637" s="7">
        <v>61382.999999999993</v>
      </c>
      <c r="M3637" s="7">
        <v>72248.399999999994</v>
      </c>
      <c r="N3637" s="7">
        <v>30895.199999999997</v>
      </c>
      <c r="O3637" s="7">
        <v>86079</v>
      </c>
      <c r="P3637" s="15">
        <v>250605.59999999998</v>
      </c>
    </row>
    <row r="3638" spans="1:16" x14ac:dyDescent="0.3">
      <c r="A3638" t="e">
        <v>#REF!</v>
      </c>
      <c r="B3638" s="10">
        <v>107</v>
      </c>
      <c r="C3638" s="3" t="s">
        <v>10</v>
      </c>
      <c r="D3638" s="4">
        <v>1301</v>
      </c>
      <c r="E3638" s="3" t="s">
        <v>20</v>
      </c>
      <c r="F3638" s="3" t="s">
        <v>5</v>
      </c>
      <c r="G3638" s="12">
        <v>0.03</v>
      </c>
      <c r="H3638" s="13">
        <v>2</v>
      </c>
      <c r="I3638" s="12" t="s">
        <v>35</v>
      </c>
      <c r="J3638" s="4">
        <v>2</v>
      </c>
      <c r="K3638" s="3" t="s">
        <v>8</v>
      </c>
      <c r="L3638" s="7">
        <v>15457.2</v>
      </c>
      <c r="M3638" s="7">
        <v>15059.000000000002</v>
      </c>
      <c r="N3638" s="7">
        <v>11410.300000000001</v>
      </c>
      <c r="O3638" s="7">
        <v>7440.4000000000005</v>
      </c>
      <c r="P3638" s="15">
        <v>49366.900000000009</v>
      </c>
    </row>
    <row r="3639" spans="1:16" x14ac:dyDescent="0.3">
      <c r="A3639" t="e">
        <v>#REF!</v>
      </c>
      <c r="B3639" s="10">
        <v>106</v>
      </c>
      <c r="C3639" s="3" t="s">
        <v>17</v>
      </c>
      <c r="D3639" s="4">
        <v>1305</v>
      </c>
      <c r="E3639" s="3" t="s">
        <v>24</v>
      </c>
      <c r="F3639" s="3" t="s">
        <v>5</v>
      </c>
      <c r="G3639" s="12">
        <v>0.03</v>
      </c>
      <c r="H3639" s="13">
        <v>1</v>
      </c>
      <c r="I3639" s="12" t="s">
        <v>34</v>
      </c>
      <c r="J3639" s="4">
        <v>2</v>
      </c>
      <c r="K3639" s="3" t="s">
        <v>8</v>
      </c>
      <c r="L3639" s="7">
        <v>51444.399999999994</v>
      </c>
      <c r="M3639" s="7">
        <v>34036.799999999996</v>
      </c>
      <c r="N3639" s="7">
        <v>58945.599999999999</v>
      </c>
      <c r="O3639" s="7">
        <v>20672.399999999998</v>
      </c>
      <c r="P3639" s="15">
        <v>165099.19999999998</v>
      </c>
    </row>
    <row r="3640" spans="1:16" x14ac:dyDescent="0.3">
      <c r="A3640" t="e">
        <v>#REF!</v>
      </c>
      <c r="B3640" s="10">
        <v>107</v>
      </c>
      <c r="C3640" s="3" t="s">
        <v>10</v>
      </c>
      <c r="D3640" s="4">
        <v>1303</v>
      </c>
      <c r="E3640" s="3" t="s">
        <v>22</v>
      </c>
      <c r="F3640" s="3" t="s">
        <v>7</v>
      </c>
      <c r="G3640" s="12">
        <v>0.04</v>
      </c>
      <c r="H3640" s="13">
        <v>1</v>
      </c>
      <c r="I3640" s="12" t="s">
        <v>34</v>
      </c>
      <c r="J3640" s="4">
        <v>4</v>
      </c>
      <c r="K3640" s="3" t="s">
        <v>6</v>
      </c>
      <c r="L3640" s="7">
        <v>38791.199999999997</v>
      </c>
      <c r="M3640" s="7">
        <v>92388.799999999988</v>
      </c>
      <c r="N3640" s="7">
        <v>111630.39999999999</v>
      </c>
      <c r="O3640" s="7">
        <v>40656</v>
      </c>
      <c r="P3640" s="15">
        <v>283466.40000000002</v>
      </c>
    </row>
    <row r="3641" spans="1:16" x14ac:dyDescent="0.3">
      <c r="A3641" t="e">
        <v>#REF!</v>
      </c>
      <c r="B3641" s="10">
        <v>107</v>
      </c>
      <c r="C3641" s="3" t="s">
        <v>10</v>
      </c>
      <c r="D3641" s="4">
        <v>1304</v>
      </c>
      <c r="E3641" s="3" t="s">
        <v>23</v>
      </c>
      <c r="F3641" s="3" t="s">
        <v>5</v>
      </c>
      <c r="G3641" s="12">
        <v>3.5000000000000003E-2</v>
      </c>
      <c r="H3641" s="13">
        <v>3</v>
      </c>
      <c r="I3641" s="12" t="s">
        <v>36</v>
      </c>
      <c r="J3641" s="4">
        <v>2</v>
      </c>
      <c r="K3641" s="3" t="s">
        <v>8</v>
      </c>
      <c r="L3641" s="7">
        <v>66710</v>
      </c>
      <c r="M3641" s="7">
        <v>48028.399999999994</v>
      </c>
      <c r="N3641" s="7">
        <v>60222.399999999994</v>
      </c>
      <c r="O3641" s="7">
        <v>65239.999999999993</v>
      </c>
      <c r="P3641" s="15">
        <v>240200.8</v>
      </c>
    </row>
    <row r="3642" spans="1:16" x14ac:dyDescent="0.3">
      <c r="A3642" t="e">
        <v>#REF!</v>
      </c>
      <c r="B3642" s="10">
        <v>109</v>
      </c>
      <c r="C3642" s="3" t="s">
        <v>18</v>
      </c>
      <c r="D3642" s="4">
        <v>1304</v>
      </c>
      <c r="E3642" s="3" t="s">
        <v>23</v>
      </c>
      <c r="F3642" s="3" t="s">
        <v>5</v>
      </c>
      <c r="G3642" s="12">
        <v>3.5000000000000003E-2</v>
      </c>
      <c r="H3642" s="13">
        <v>1</v>
      </c>
      <c r="I3642" s="12" t="s">
        <v>34</v>
      </c>
      <c r="J3642" s="4">
        <v>3</v>
      </c>
      <c r="K3642" s="3" t="s">
        <v>27</v>
      </c>
      <c r="L3642" s="7">
        <v>91282.799999999988</v>
      </c>
      <c r="M3642" s="7">
        <v>59228.399999999994</v>
      </c>
      <c r="N3642" s="7">
        <v>74268.599999999991</v>
      </c>
      <c r="O3642" s="7">
        <v>82979.399999999994</v>
      </c>
      <c r="P3642" s="15">
        <v>307759.19999999995</v>
      </c>
    </row>
    <row r="3643" spans="1:16" x14ac:dyDescent="0.3">
      <c r="A3643" t="e">
        <v>#REF!</v>
      </c>
      <c r="B3643" s="10">
        <v>107</v>
      </c>
      <c r="C3643" s="3" t="s">
        <v>10</v>
      </c>
      <c r="D3643" s="4">
        <v>1306</v>
      </c>
      <c r="E3643" s="3" t="s">
        <v>25</v>
      </c>
      <c r="F3643" s="3" t="s">
        <v>7</v>
      </c>
      <c r="G3643" s="12">
        <v>4.4999999999999998E-2</v>
      </c>
      <c r="H3643" s="13">
        <v>3</v>
      </c>
      <c r="I3643" s="12" t="s">
        <v>36</v>
      </c>
      <c r="J3643" s="4">
        <v>4</v>
      </c>
      <c r="K3643" s="3" t="s">
        <v>6</v>
      </c>
      <c r="L3643" s="7">
        <v>28050.399999999998</v>
      </c>
      <c r="M3643" s="7">
        <v>116082.4</v>
      </c>
      <c r="N3643" s="7">
        <v>95362.4</v>
      </c>
      <c r="O3643" s="7">
        <v>81032</v>
      </c>
      <c r="P3643" s="15">
        <v>320527.19999999995</v>
      </c>
    </row>
    <row r="3644" spans="1:16" x14ac:dyDescent="0.3">
      <c r="A3644" t="e">
        <v>#REF!</v>
      </c>
      <c r="B3644" s="10">
        <v>105</v>
      </c>
      <c r="C3644" s="3" t="s">
        <v>16</v>
      </c>
      <c r="D3644" s="4">
        <v>1304</v>
      </c>
      <c r="E3644" s="3" t="s">
        <v>23</v>
      </c>
      <c r="F3644" s="3" t="s">
        <v>5</v>
      </c>
      <c r="G3644" s="12">
        <v>3.5000000000000003E-2</v>
      </c>
      <c r="H3644" s="13">
        <v>1</v>
      </c>
      <c r="I3644" s="12" t="s">
        <v>34</v>
      </c>
      <c r="J3644" s="4">
        <v>3</v>
      </c>
      <c r="K3644" s="3" t="s">
        <v>27</v>
      </c>
      <c r="L3644" s="7">
        <v>74520.599999999991</v>
      </c>
      <c r="M3644" s="7">
        <v>30433.199999999997</v>
      </c>
      <c r="N3644" s="7">
        <v>53092.2</v>
      </c>
      <c r="O3644" s="7">
        <v>50820</v>
      </c>
      <c r="P3644" s="15">
        <v>208866</v>
      </c>
    </row>
    <row r="3645" spans="1:16" x14ac:dyDescent="0.3">
      <c r="A3645" t="e">
        <v>#REF!</v>
      </c>
      <c r="B3645" s="10">
        <v>108</v>
      </c>
      <c r="C3645" s="3" t="s">
        <v>11</v>
      </c>
      <c r="D3645" s="4">
        <v>1306</v>
      </c>
      <c r="E3645" s="3" t="s">
        <v>25</v>
      </c>
      <c r="F3645" s="3" t="s">
        <v>7</v>
      </c>
      <c r="G3645" s="12">
        <v>4.4999999999999998E-2</v>
      </c>
      <c r="H3645" s="13">
        <v>3</v>
      </c>
      <c r="I3645" s="12" t="s">
        <v>36</v>
      </c>
      <c r="J3645" s="4">
        <v>3</v>
      </c>
      <c r="K3645" s="3" t="s">
        <v>27</v>
      </c>
      <c r="L3645" s="7">
        <v>46544.399999999994</v>
      </c>
      <c r="M3645" s="7">
        <v>67628.399999999994</v>
      </c>
      <c r="N3645" s="7">
        <v>77939.399999999994</v>
      </c>
      <c r="O3645" s="7">
        <v>68002.2</v>
      </c>
      <c r="P3645" s="15">
        <v>260114.39999999997</v>
      </c>
    </row>
    <row r="3646" spans="1:16" x14ac:dyDescent="0.3">
      <c r="A3646" t="e">
        <v>#REF!</v>
      </c>
      <c r="B3646" s="10">
        <v>103</v>
      </c>
      <c r="C3646" s="3" t="s">
        <v>14</v>
      </c>
      <c r="D3646" s="4">
        <v>1305</v>
      </c>
      <c r="E3646" s="3" t="s">
        <v>24</v>
      </c>
      <c r="F3646" s="3" t="s">
        <v>5</v>
      </c>
      <c r="G3646" s="12">
        <v>0.03</v>
      </c>
      <c r="H3646" s="13">
        <v>1</v>
      </c>
      <c r="I3646" s="12" t="s">
        <v>34</v>
      </c>
      <c r="J3646" s="4">
        <v>3</v>
      </c>
      <c r="K3646" s="3" t="s">
        <v>27</v>
      </c>
      <c r="L3646" s="7">
        <v>102341.4</v>
      </c>
      <c r="M3646" s="7">
        <v>35200.199999999997</v>
      </c>
      <c r="N3646" s="7">
        <v>50652</v>
      </c>
      <c r="O3646" s="7">
        <v>36561</v>
      </c>
      <c r="P3646" s="15">
        <v>224754.59999999998</v>
      </c>
    </row>
    <row r="3647" spans="1:16" x14ac:dyDescent="0.3">
      <c r="A3647" t="e">
        <v>#REF!</v>
      </c>
      <c r="B3647" s="10">
        <v>105</v>
      </c>
      <c r="C3647" s="3" t="s">
        <v>16</v>
      </c>
      <c r="D3647" s="4">
        <v>1301</v>
      </c>
      <c r="E3647" s="3" t="s">
        <v>20</v>
      </c>
      <c r="F3647" s="3" t="s">
        <v>5</v>
      </c>
      <c r="G3647" s="12">
        <v>0.03</v>
      </c>
      <c r="H3647" s="13">
        <v>4</v>
      </c>
      <c r="I3647" s="12" t="s">
        <v>37</v>
      </c>
      <c r="J3647" s="4">
        <v>2</v>
      </c>
      <c r="K3647" s="3" t="s">
        <v>8</v>
      </c>
      <c r="L3647" s="7">
        <v>14289.8</v>
      </c>
      <c r="M3647" s="7">
        <v>18615.8</v>
      </c>
      <c r="N3647" s="7">
        <v>31383.8</v>
      </c>
      <c r="O3647" s="7">
        <v>18174.8</v>
      </c>
      <c r="P3647" s="15">
        <v>82464.2</v>
      </c>
    </row>
    <row r="3648" spans="1:16" x14ac:dyDescent="0.3">
      <c r="A3648" t="e">
        <v>#REF!</v>
      </c>
      <c r="B3648" s="10">
        <v>102</v>
      </c>
      <c r="C3648" s="3" t="s">
        <v>13</v>
      </c>
      <c r="D3648" s="4">
        <v>1305</v>
      </c>
      <c r="E3648" s="3" t="s">
        <v>24</v>
      </c>
      <c r="F3648" s="3" t="s">
        <v>5</v>
      </c>
      <c r="G3648" s="12">
        <v>0.03</v>
      </c>
      <c r="H3648" s="13">
        <v>4</v>
      </c>
      <c r="I3648" s="12" t="s">
        <v>37</v>
      </c>
      <c r="J3648" s="4">
        <v>2</v>
      </c>
      <c r="K3648" s="3" t="s">
        <v>8</v>
      </c>
      <c r="L3648" s="7">
        <v>34760.6</v>
      </c>
      <c r="M3648" s="7">
        <v>33870.199999999997</v>
      </c>
      <c r="N3648" s="7">
        <v>23030</v>
      </c>
      <c r="O3648" s="7">
        <v>17313.8</v>
      </c>
      <c r="P3648" s="15">
        <v>108974.59999999999</v>
      </c>
    </row>
    <row r="3649" spans="1:16" x14ac:dyDescent="0.3">
      <c r="A3649" t="e">
        <v>#REF!</v>
      </c>
      <c r="B3649" s="10">
        <v>107</v>
      </c>
      <c r="C3649" s="3" t="s">
        <v>10</v>
      </c>
      <c r="D3649" s="4">
        <v>1305</v>
      </c>
      <c r="E3649" s="3" t="s">
        <v>24</v>
      </c>
      <c r="F3649" s="3" t="s">
        <v>5</v>
      </c>
      <c r="G3649" s="12">
        <v>0.03</v>
      </c>
      <c r="H3649" s="13">
        <v>3</v>
      </c>
      <c r="I3649" s="12" t="s">
        <v>36</v>
      </c>
      <c r="J3649" s="4">
        <v>4</v>
      </c>
      <c r="K3649" s="3" t="s">
        <v>6</v>
      </c>
      <c r="L3649" s="7">
        <v>38270.399999999994</v>
      </c>
      <c r="M3649" s="7">
        <v>119873.59999999999</v>
      </c>
      <c r="N3649" s="7">
        <v>98498.4</v>
      </c>
      <c r="O3649" s="7">
        <v>28526.399999999998</v>
      </c>
      <c r="P3649" s="15">
        <v>285168.8</v>
      </c>
    </row>
    <row r="3650" spans="1:16" x14ac:dyDescent="0.3">
      <c r="A3650" t="e">
        <v>#REF!</v>
      </c>
      <c r="B3650" s="10">
        <v>101</v>
      </c>
      <c r="C3650" s="3" t="s">
        <v>12</v>
      </c>
      <c r="D3650" s="4">
        <v>1306</v>
      </c>
      <c r="E3650" s="3" t="s">
        <v>25</v>
      </c>
      <c r="F3650" s="3" t="s">
        <v>7</v>
      </c>
      <c r="G3650" s="12">
        <v>4.4999999999999998E-2</v>
      </c>
      <c r="H3650" s="13">
        <v>3</v>
      </c>
      <c r="I3650" s="12" t="s">
        <v>36</v>
      </c>
      <c r="J3650" s="4">
        <v>2</v>
      </c>
      <c r="K3650" s="3" t="s">
        <v>8</v>
      </c>
      <c r="L3650" s="7">
        <v>40720.399999999994</v>
      </c>
      <c r="M3650" s="7">
        <v>53191.6</v>
      </c>
      <c r="N3650" s="7">
        <v>27829.199999999997</v>
      </c>
      <c r="O3650" s="7">
        <v>49436.799999999996</v>
      </c>
      <c r="P3650" s="15">
        <v>171178</v>
      </c>
    </row>
    <row r="3651" spans="1:16" x14ac:dyDescent="0.3">
      <c r="A3651" t="e">
        <v>#REF!</v>
      </c>
      <c r="B3651" s="10">
        <v>105</v>
      </c>
      <c r="C3651" s="3" t="s">
        <v>16</v>
      </c>
      <c r="D3651" s="4">
        <v>1301</v>
      </c>
      <c r="E3651" s="3" t="s">
        <v>20</v>
      </c>
      <c r="F3651" s="3" t="s">
        <v>5</v>
      </c>
      <c r="G3651" s="12">
        <v>0.03</v>
      </c>
      <c r="H3651" s="13">
        <v>2</v>
      </c>
      <c r="I3651" s="12" t="s">
        <v>35</v>
      </c>
      <c r="J3651" s="4">
        <v>4</v>
      </c>
      <c r="K3651" s="3" t="s">
        <v>6</v>
      </c>
      <c r="L3651" s="7">
        <v>81628.800000000003</v>
      </c>
      <c r="M3651" s="7">
        <v>103694.8</v>
      </c>
      <c r="N3651" s="7">
        <v>55325.600000000006</v>
      </c>
      <c r="O3651" s="7">
        <v>58564.000000000007</v>
      </c>
      <c r="P3651" s="15">
        <v>299213.2</v>
      </c>
    </row>
    <row r="3652" spans="1:16" x14ac:dyDescent="0.3">
      <c r="A3652" t="e">
        <v>#REF!</v>
      </c>
      <c r="B3652" s="10">
        <v>107</v>
      </c>
      <c r="C3652" s="3" t="s">
        <v>10</v>
      </c>
      <c r="D3652" s="4">
        <v>1301</v>
      </c>
      <c r="E3652" s="3" t="s">
        <v>20</v>
      </c>
      <c r="F3652" s="3" t="s">
        <v>5</v>
      </c>
      <c r="G3652" s="12">
        <v>0.03</v>
      </c>
      <c r="H3652" s="13">
        <v>2</v>
      </c>
      <c r="I3652" s="12" t="s">
        <v>35</v>
      </c>
      <c r="J3652" s="4">
        <v>4</v>
      </c>
      <c r="K3652" s="3" t="s">
        <v>6</v>
      </c>
      <c r="L3652" s="7">
        <v>62216.000000000007</v>
      </c>
      <c r="M3652" s="7">
        <v>53226.8</v>
      </c>
      <c r="N3652" s="7">
        <v>88651.200000000012</v>
      </c>
      <c r="O3652" s="7">
        <v>63126.8</v>
      </c>
      <c r="P3652" s="15">
        <v>267220.80000000005</v>
      </c>
    </row>
    <row r="3653" spans="1:16" x14ac:dyDescent="0.3">
      <c r="A3653" t="e">
        <v>#REF!</v>
      </c>
      <c r="B3653" s="10">
        <v>109</v>
      </c>
      <c r="C3653" s="3" t="s">
        <v>18</v>
      </c>
      <c r="D3653" s="4">
        <v>1305</v>
      </c>
      <c r="E3653" s="3" t="s">
        <v>24</v>
      </c>
      <c r="F3653" s="3" t="s">
        <v>5</v>
      </c>
      <c r="G3653" s="12">
        <v>0.03</v>
      </c>
      <c r="H3653" s="13">
        <v>1</v>
      </c>
      <c r="I3653" s="12" t="s">
        <v>34</v>
      </c>
      <c r="J3653" s="4">
        <v>2</v>
      </c>
      <c r="K3653" s="3" t="s">
        <v>8</v>
      </c>
      <c r="L3653" s="7">
        <v>11807.599999999999</v>
      </c>
      <c r="M3653" s="7">
        <v>34265</v>
      </c>
      <c r="N3653" s="7">
        <v>32827.199999999997</v>
      </c>
      <c r="O3653" s="7">
        <v>30788.799999999999</v>
      </c>
      <c r="P3653" s="15">
        <v>109688.59999999999</v>
      </c>
    </row>
    <row r="3654" spans="1:16" x14ac:dyDescent="0.3">
      <c r="A3654" t="e">
        <v>#REF!</v>
      </c>
      <c r="B3654" s="10">
        <v>101</v>
      </c>
      <c r="C3654" s="3" t="s">
        <v>12</v>
      </c>
      <c r="D3654" s="4">
        <v>1304</v>
      </c>
      <c r="E3654" s="3" t="s">
        <v>23</v>
      </c>
      <c r="F3654" s="3" t="s">
        <v>5</v>
      </c>
      <c r="G3654" s="12">
        <v>3.5000000000000003E-2</v>
      </c>
      <c r="H3654" s="13">
        <v>3</v>
      </c>
      <c r="I3654" s="12" t="s">
        <v>36</v>
      </c>
      <c r="J3654" s="4">
        <v>3</v>
      </c>
      <c r="K3654" s="3" t="s">
        <v>27</v>
      </c>
      <c r="L3654" s="7">
        <v>63592.2</v>
      </c>
      <c r="M3654" s="7">
        <v>94911.599999999991</v>
      </c>
      <c r="N3654" s="7">
        <v>69661.2</v>
      </c>
      <c r="O3654" s="7">
        <v>98540.4</v>
      </c>
      <c r="P3654" s="15">
        <v>326705.40000000002</v>
      </c>
    </row>
    <row r="3655" spans="1:16" x14ac:dyDescent="0.3">
      <c r="A3655" t="e">
        <v>#REF!</v>
      </c>
      <c r="B3655" s="10">
        <v>107</v>
      </c>
      <c r="C3655" s="3" t="s">
        <v>10</v>
      </c>
      <c r="D3655" s="4">
        <v>1303</v>
      </c>
      <c r="E3655" s="3" t="s">
        <v>22</v>
      </c>
      <c r="F3655" s="3" t="s">
        <v>7</v>
      </c>
      <c r="G3655" s="12">
        <v>0.04</v>
      </c>
      <c r="H3655" s="13">
        <v>2</v>
      </c>
      <c r="I3655" s="12" t="s">
        <v>35</v>
      </c>
      <c r="J3655" s="4">
        <v>3</v>
      </c>
      <c r="K3655" s="3" t="s">
        <v>27</v>
      </c>
      <c r="L3655" s="7">
        <v>26591.4</v>
      </c>
      <c r="M3655" s="7">
        <v>57482.700000000004</v>
      </c>
      <c r="N3655" s="7">
        <v>73425</v>
      </c>
      <c r="O3655" s="7">
        <v>77239.8</v>
      </c>
      <c r="P3655" s="15">
        <v>234738.90000000002</v>
      </c>
    </row>
    <row r="3656" spans="1:16" x14ac:dyDescent="0.3">
      <c r="A3656" t="e">
        <v>#REF!</v>
      </c>
      <c r="B3656" s="10">
        <v>110</v>
      </c>
      <c r="C3656" s="3" t="s">
        <v>19</v>
      </c>
      <c r="D3656" s="4">
        <v>1303</v>
      </c>
      <c r="E3656" s="3" t="s">
        <v>22</v>
      </c>
      <c r="F3656" s="3" t="s">
        <v>7</v>
      </c>
      <c r="G3656" s="12">
        <v>0.04</v>
      </c>
      <c r="H3656" s="13">
        <v>1</v>
      </c>
      <c r="I3656" s="12" t="s">
        <v>34</v>
      </c>
      <c r="J3656" s="4">
        <v>2</v>
      </c>
      <c r="K3656" s="3" t="s">
        <v>8</v>
      </c>
      <c r="L3656" s="7">
        <v>31639.999999999996</v>
      </c>
      <c r="M3656" s="7">
        <v>66421.599999999991</v>
      </c>
      <c r="N3656" s="7">
        <v>15898.4</v>
      </c>
      <c r="O3656" s="7">
        <v>31897.599999999999</v>
      </c>
      <c r="P3656" s="15">
        <v>145857.59999999998</v>
      </c>
    </row>
    <row r="3657" spans="1:16" x14ac:dyDescent="0.3">
      <c r="A3657" t="e">
        <v>#REF!</v>
      </c>
      <c r="B3657" s="10">
        <v>104</v>
      </c>
      <c r="C3657" s="3" t="s">
        <v>15</v>
      </c>
      <c r="D3657" s="4">
        <v>1303</v>
      </c>
      <c r="E3657" s="3" t="s">
        <v>22</v>
      </c>
      <c r="F3657" s="3" t="s">
        <v>7</v>
      </c>
      <c r="G3657" s="12">
        <v>0.04</v>
      </c>
      <c r="H3657" s="13">
        <v>1</v>
      </c>
      <c r="I3657" s="12" t="s">
        <v>34</v>
      </c>
      <c r="J3657" s="4">
        <v>2</v>
      </c>
      <c r="K3657" s="3" t="s">
        <v>8</v>
      </c>
      <c r="L3657" s="7">
        <v>55568.799999999996</v>
      </c>
      <c r="M3657" s="7">
        <v>40636.399999999994</v>
      </c>
      <c r="N3657" s="7">
        <v>23102.799999999999</v>
      </c>
      <c r="O3657" s="7">
        <v>48364.399999999994</v>
      </c>
      <c r="P3657" s="15">
        <v>167672.39999999997</v>
      </c>
    </row>
    <row r="3658" spans="1:16" x14ac:dyDescent="0.3">
      <c r="A3658" t="e">
        <v>#REF!</v>
      </c>
      <c r="B3658" s="10">
        <v>108</v>
      </c>
      <c r="C3658" s="3" t="s">
        <v>11</v>
      </c>
      <c r="D3658" s="4">
        <v>1305</v>
      </c>
      <c r="E3658" s="3" t="s">
        <v>24</v>
      </c>
      <c r="F3658" s="3" t="s">
        <v>5</v>
      </c>
      <c r="G3658" s="12">
        <v>0.03</v>
      </c>
      <c r="H3658" s="13">
        <v>4</v>
      </c>
      <c r="I3658" s="12" t="s">
        <v>37</v>
      </c>
      <c r="J3658" s="4">
        <v>2</v>
      </c>
      <c r="K3658" s="3" t="s">
        <v>8</v>
      </c>
      <c r="L3658" s="7">
        <v>24144.399999999998</v>
      </c>
      <c r="M3658" s="7">
        <v>50761.2</v>
      </c>
      <c r="N3658" s="7">
        <v>35436.799999999996</v>
      </c>
      <c r="O3658" s="7">
        <v>68672.800000000003</v>
      </c>
      <c r="P3658" s="15">
        <v>179015.2</v>
      </c>
    </row>
    <row r="3659" spans="1:16" x14ac:dyDescent="0.3">
      <c r="A3659" t="e">
        <v>#REF!</v>
      </c>
      <c r="B3659" s="10">
        <v>102</v>
      </c>
      <c r="C3659" s="3" t="s">
        <v>13</v>
      </c>
      <c r="D3659" s="4">
        <v>1304</v>
      </c>
      <c r="E3659" s="3" t="s">
        <v>23</v>
      </c>
      <c r="F3659" s="3" t="s">
        <v>5</v>
      </c>
      <c r="G3659" s="12">
        <v>3.5000000000000003E-2</v>
      </c>
      <c r="H3659" s="13">
        <v>1</v>
      </c>
      <c r="I3659" s="12" t="s">
        <v>34</v>
      </c>
      <c r="J3659" s="4">
        <v>2</v>
      </c>
      <c r="K3659" s="3" t="s">
        <v>8</v>
      </c>
      <c r="L3659" s="7">
        <v>19252.8</v>
      </c>
      <c r="M3659" s="7">
        <v>23774.799999999999</v>
      </c>
      <c r="N3659" s="7">
        <v>43646.399999999994</v>
      </c>
      <c r="O3659" s="7">
        <v>40166</v>
      </c>
      <c r="P3659" s="15">
        <v>126840</v>
      </c>
    </row>
    <row r="3660" spans="1:16" x14ac:dyDescent="0.3">
      <c r="A3660" t="e">
        <v>#REF!</v>
      </c>
      <c r="B3660" s="10">
        <v>109</v>
      </c>
      <c r="C3660" s="3" t="s">
        <v>18</v>
      </c>
      <c r="D3660" s="4">
        <v>1302</v>
      </c>
      <c r="E3660" s="3" t="s">
        <v>21</v>
      </c>
      <c r="F3660" s="3" t="s">
        <v>7</v>
      </c>
      <c r="G3660" s="12">
        <v>0.04</v>
      </c>
      <c r="H3660" s="13">
        <v>4</v>
      </c>
      <c r="I3660" s="12" t="s">
        <v>37</v>
      </c>
      <c r="J3660" s="4">
        <v>4</v>
      </c>
      <c r="K3660" s="3" t="s">
        <v>6</v>
      </c>
      <c r="L3660" s="7">
        <v>108707.2</v>
      </c>
      <c r="M3660" s="7">
        <v>126369.59999999999</v>
      </c>
      <c r="N3660" s="7">
        <v>92971.199999999997</v>
      </c>
      <c r="O3660" s="7">
        <v>89930.4</v>
      </c>
      <c r="P3660" s="15">
        <v>417978.4</v>
      </c>
    </row>
    <row r="3661" spans="1:16" x14ac:dyDescent="0.3">
      <c r="A3661" t="e">
        <v>#REF!</v>
      </c>
      <c r="B3661" s="10">
        <v>110</v>
      </c>
      <c r="C3661" s="3" t="s">
        <v>19</v>
      </c>
      <c r="D3661" s="4">
        <v>1304</v>
      </c>
      <c r="E3661" s="3" t="s">
        <v>23</v>
      </c>
      <c r="F3661" s="3" t="s">
        <v>5</v>
      </c>
      <c r="G3661" s="12">
        <v>3.5000000000000003E-2</v>
      </c>
      <c r="H3661" s="13">
        <v>1</v>
      </c>
      <c r="I3661" s="12" t="s">
        <v>34</v>
      </c>
      <c r="J3661" s="4">
        <v>4</v>
      </c>
      <c r="K3661" s="3" t="s">
        <v>6</v>
      </c>
      <c r="L3661" s="7">
        <v>123071.2</v>
      </c>
      <c r="M3661" s="7">
        <v>126571.2</v>
      </c>
      <c r="N3661" s="7">
        <v>69434.399999999994</v>
      </c>
      <c r="O3661" s="7">
        <v>69596.799999999988</v>
      </c>
      <c r="P3661" s="15">
        <v>388673.6</v>
      </c>
    </row>
    <row r="3662" spans="1:16" x14ac:dyDescent="0.3">
      <c r="A3662" t="e">
        <v>#REF!</v>
      </c>
      <c r="B3662" s="10">
        <v>110</v>
      </c>
      <c r="C3662" s="3" t="s">
        <v>19</v>
      </c>
      <c r="D3662" s="4">
        <v>1306</v>
      </c>
      <c r="E3662" s="3" t="s">
        <v>25</v>
      </c>
      <c r="F3662" s="3" t="s">
        <v>7</v>
      </c>
      <c r="G3662" s="12">
        <v>4.4999999999999998E-2</v>
      </c>
      <c r="H3662" s="13">
        <v>1</v>
      </c>
      <c r="I3662" s="12" t="s">
        <v>34</v>
      </c>
      <c r="J3662" s="4">
        <v>3</v>
      </c>
      <c r="K3662" s="3" t="s">
        <v>27</v>
      </c>
      <c r="L3662" s="7">
        <v>74957.399999999994</v>
      </c>
      <c r="M3662" s="7">
        <v>92316</v>
      </c>
      <c r="N3662" s="7">
        <v>29194.199999999997</v>
      </c>
      <c r="O3662" s="7">
        <v>74776.799999999988</v>
      </c>
      <c r="P3662" s="15">
        <v>271244.39999999997</v>
      </c>
    </row>
    <row r="3663" spans="1:16" x14ac:dyDescent="0.3">
      <c r="A3663" t="e">
        <v>#REF!</v>
      </c>
      <c r="B3663" s="10">
        <v>109</v>
      </c>
      <c r="C3663" s="3" t="s">
        <v>18</v>
      </c>
      <c r="D3663" s="4">
        <v>1305</v>
      </c>
      <c r="E3663" s="3" t="s">
        <v>24</v>
      </c>
      <c r="F3663" s="3" t="s">
        <v>5</v>
      </c>
      <c r="G3663" s="12">
        <v>0.03</v>
      </c>
      <c r="H3663" s="13">
        <v>1</v>
      </c>
      <c r="I3663" s="12" t="s">
        <v>34</v>
      </c>
      <c r="J3663" s="4">
        <v>4</v>
      </c>
      <c r="K3663" s="3" t="s">
        <v>6</v>
      </c>
      <c r="L3663" s="7">
        <v>110325.59999999999</v>
      </c>
      <c r="M3663" s="7">
        <v>120444.79999999999</v>
      </c>
      <c r="N3663" s="7">
        <v>117493.59999999999</v>
      </c>
      <c r="O3663" s="7">
        <v>125008.79999999999</v>
      </c>
      <c r="P3663" s="15">
        <v>473272.79999999993</v>
      </c>
    </row>
    <row r="3664" spans="1:16" x14ac:dyDescent="0.3">
      <c r="A3664" t="e">
        <v>#REF!</v>
      </c>
      <c r="B3664" s="10">
        <v>106</v>
      </c>
      <c r="C3664" s="3" t="s">
        <v>17</v>
      </c>
      <c r="D3664" s="4">
        <v>1302</v>
      </c>
      <c r="E3664" s="3" t="s">
        <v>21</v>
      </c>
      <c r="F3664" s="3" t="s">
        <v>7</v>
      </c>
      <c r="G3664" s="12">
        <v>0.04</v>
      </c>
      <c r="H3664" s="13">
        <v>1</v>
      </c>
      <c r="I3664" s="12" t="s">
        <v>34</v>
      </c>
      <c r="J3664" s="4">
        <v>2</v>
      </c>
      <c r="K3664" s="3" t="s">
        <v>8</v>
      </c>
      <c r="L3664" s="7">
        <v>16952.599999999999</v>
      </c>
      <c r="M3664" s="7">
        <v>25911.199999999997</v>
      </c>
      <c r="N3664" s="7">
        <v>25123</v>
      </c>
      <c r="O3664" s="7">
        <v>21975.8</v>
      </c>
      <c r="P3664" s="15">
        <v>89962.599999999991</v>
      </c>
    </row>
    <row r="3665" spans="1:16" x14ac:dyDescent="0.3">
      <c r="A3665" t="e">
        <v>#REF!</v>
      </c>
      <c r="B3665" s="10">
        <v>103</v>
      </c>
      <c r="C3665" s="3" t="s">
        <v>14</v>
      </c>
      <c r="D3665" s="4">
        <v>1304</v>
      </c>
      <c r="E3665" s="3" t="s">
        <v>23</v>
      </c>
      <c r="F3665" s="3" t="s">
        <v>5</v>
      </c>
      <c r="G3665" s="12">
        <v>3.5000000000000003E-2</v>
      </c>
      <c r="H3665" s="13">
        <v>4</v>
      </c>
      <c r="I3665" s="12" t="s">
        <v>37</v>
      </c>
      <c r="J3665" s="4">
        <v>2</v>
      </c>
      <c r="K3665" s="3" t="s">
        <v>8</v>
      </c>
      <c r="L3665" s="7">
        <v>57150.799999999996</v>
      </c>
      <c r="M3665" s="7">
        <v>28778.399999999998</v>
      </c>
      <c r="N3665" s="7">
        <v>39183.199999999997</v>
      </c>
      <c r="O3665" s="7">
        <v>15663.199999999999</v>
      </c>
      <c r="P3665" s="15">
        <v>140775.6</v>
      </c>
    </row>
    <row r="3666" spans="1:16" x14ac:dyDescent="0.3">
      <c r="A3666" t="e">
        <v>#REF!</v>
      </c>
      <c r="B3666" s="10">
        <v>106</v>
      </c>
      <c r="C3666" s="3" t="s">
        <v>17</v>
      </c>
      <c r="D3666" s="4">
        <v>1306</v>
      </c>
      <c r="E3666" s="3" t="s">
        <v>25</v>
      </c>
      <c r="F3666" s="3" t="s">
        <v>7</v>
      </c>
      <c r="G3666" s="12">
        <v>4.4999999999999998E-2</v>
      </c>
      <c r="H3666" s="13">
        <v>3</v>
      </c>
      <c r="I3666" s="12" t="s">
        <v>36</v>
      </c>
      <c r="J3666" s="4">
        <v>3</v>
      </c>
      <c r="K3666" s="3" t="s">
        <v>27</v>
      </c>
      <c r="L3666" s="7">
        <v>61240.2</v>
      </c>
      <c r="M3666" s="7">
        <v>71324.399999999994</v>
      </c>
      <c r="N3666" s="7">
        <v>50484</v>
      </c>
      <c r="O3666" s="7">
        <v>88951.799999999988</v>
      </c>
      <c r="P3666" s="15">
        <v>272000.39999999997</v>
      </c>
    </row>
    <row r="3667" spans="1:16" x14ac:dyDescent="0.3">
      <c r="A3667" t="e">
        <v>#REF!</v>
      </c>
      <c r="B3667" s="10">
        <v>102</v>
      </c>
      <c r="C3667" s="3" t="s">
        <v>13</v>
      </c>
      <c r="D3667" s="4">
        <v>1304</v>
      </c>
      <c r="E3667" s="3" t="s">
        <v>23</v>
      </c>
      <c r="F3667" s="3" t="s">
        <v>5</v>
      </c>
      <c r="G3667" s="12">
        <v>3.5000000000000003E-2</v>
      </c>
      <c r="H3667" s="13">
        <v>1</v>
      </c>
      <c r="I3667" s="12" t="s">
        <v>34</v>
      </c>
      <c r="J3667" s="4">
        <v>2</v>
      </c>
      <c r="K3667" s="3" t="s">
        <v>8</v>
      </c>
      <c r="L3667" s="7">
        <v>17382.399999999998</v>
      </c>
      <c r="M3667" s="7">
        <v>57399.999999999993</v>
      </c>
      <c r="N3667" s="7">
        <v>51136.399999999994</v>
      </c>
      <c r="O3667" s="7">
        <v>21862.399999999998</v>
      </c>
      <c r="P3667" s="15">
        <v>147781.19999999998</v>
      </c>
    </row>
    <row r="3668" spans="1:16" x14ac:dyDescent="0.3">
      <c r="A3668" t="e">
        <v>#REF!</v>
      </c>
      <c r="B3668" s="10">
        <v>103</v>
      </c>
      <c r="C3668" s="3" t="s">
        <v>14</v>
      </c>
      <c r="D3668" s="4">
        <v>1303</v>
      </c>
      <c r="E3668" s="3" t="s">
        <v>22</v>
      </c>
      <c r="F3668" s="3" t="s">
        <v>7</v>
      </c>
      <c r="G3668" s="12">
        <v>0.04</v>
      </c>
      <c r="H3668" s="13">
        <v>3</v>
      </c>
      <c r="I3668" s="12" t="s">
        <v>36</v>
      </c>
      <c r="J3668" s="4">
        <v>3</v>
      </c>
      <c r="K3668" s="3" t="s">
        <v>27</v>
      </c>
      <c r="L3668" s="7">
        <v>85659</v>
      </c>
      <c r="M3668" s="7">
        <v>24423</v>
      </c>
      <c r="N3668" s="7">
        <v>58300.2</v>
      </c>
      <c r="O3668" s="7">
        <v>34561.799999999996</v>
      </c>
      <c r="P3668" s="15">
        <v>202944</v>
      </c>
    </row>
    <row r="3669" spans="1:16" x14ac:dyDescent="0.3">
      <c r="A3669" t="e">
        <v>#REF!</v>
      </c>
      <c r="B3669" s="10">
        <v>108</v>
      </c>
      <c r="C3669" s="3" t="s">
        <v>11</v>
      </c>
      <c r="D3669" s="4">
        <v>1304</v>
      </c>
      <c r="E3669" s="3" t="s">
        <v>23</v>
      </c>
      <c r="F3669" s="3" t="s">
        <v>5</v>
      </c>
      <c r="G3669" s="12">
        <v>3.5000000000000003E-2</v>
      </c>
      <c r="H3669" s="13">
        <v>3</v>
      </c>
      <c r="I3669" s="12" t="s">
        <v>36</v>
      </c>
      <c r="J3669" s="4">
        <v>4</v>
      </c>
      <c r="K3669" s="3" t="s">
        <v>6</v>
      </c>
      <c r="L3669" s="7">
        <v>129466.4</v>
      </c>
      <c r="M3669" s="7">
        <v>123099.2</v>
      </c>
      <c r="N3669" s="7">
        <v>66080</v>
      </c>
      <c r="O3669" s="7">
        <v>58368.799999999996</v>
      </c>
      <c r="P3669" s="15">
        <v>377014.39999999997</v>
      </c>
    </row>
    <row r="3670" spans="1:16" x14ac:dyDescent="0.3">
      <c r="A3670" t="e">
        <v>#REF!</v>
      </c>
      <c r="B3670" s="10">
        <v>102</v>
      </c>
      <c r="C3670" s="3" t="s">
        <v>13</v>
      </c>
      <c r="D3670" s="4">
        <v>1302</v>
      </c>
      <c r="E3670" s="3" t="s">
        <v>21</v>
      </c>
      <c r="F3670" s="3" t="s">
        <v>7</v>
      </c>
      <c r="G3670" s="12">
        <v>0.04</v>
      </c>
      <c r="H3670" s="13">
        <v>1</v>
      </c>
      <c r="I3670" s="12" t="s">
        <v>34</v>
      </c>
      <c r="J3670" s="4">
        <v>2</v>
      </c>
      <c r="K3670" s="3" t="s">
        <v>8</v>
      </c>
      <c r="L3670" s="7">
        <v>51766.399999999994</v>
      </c>
      <c r="M3670" s="7">
        <v>57302</v>
      </c>
      <c r="N3670" s="7">
        <v>58841.999999999993</v>
      </c>
      <c r="O3670" s="7">
        <v>36344</v>
      </c>
      <c r="P3670" s="15">
        <v>204254.4</v>
      </c>
    </row>
    <row r="3671" spans="1:16" x14ac:dyDescent="0.3">
      <c r="A3671" t="e">
        <v>#REF!</v>
      </c>
      <c r="B3671" s="10">
        <v>110</v>
      </c>
      <c r="C3671" s="3" t="s">
        <v>19</v>
      </c>
      <c r="D3671" s="4">
        <v>1306</v>
      </c>
      <c r="E3671" s="3" t="s">
        <v>25</v>
      </c>
      <c r="F3671" s="3" t="s">
        <v>7</v>
      </c>
      <c r="G3671" s="12">
        <v>4.4999999999999998E-2</v>
      </c>
      <c r="H3671" s="13">
        <v>1</v>
      </c>
      <c r="I3671" s="12" t="s">
        <v>34</v>
      </c>
      <c r="J3671" s="4">
        <v>2</v>
      </c>
      <c r="K3671" s="3" t="s">
        <v>8</v>
      </c>
      <c r="L3671" s="7">
        <v>17154.2</v>
      </c>
      <c r="M3671" s="7">
        <v>19776.399999999998</v>
      </c>
      <c r="N3671" s="7">
        <v>7585.2</v>
      </c>
      <c r="O3671" s="7">
        <v>8678.5999999999985</v>
      </c>
      <c r="P3671" s="15">
        <v>53194.399999999994</v>
      </c>
    </row>
    <row r="3672" spans="1:16" x14ac:dyDescent="0.3">
      <c r="A3672" t="e">
        <v>#REF!</v>
      </c>
      <c r="B3672" s="10">
        <v>109</v>
      </c>
      <c r="C3672" s="3" t="s">
        <v>18</v>
      </c>
      <c r="D3672" s="4">
        <v>1304</v>
      </c>
      <c r="E3672" s="3" t="s">
        <v>23</v>
      </c>
      <c r="F3672" s="3" t="s">
        <v>5</v>
      </c>
      <c r="G3672" s="12">
        <v>3.5000000000000003E-2</v>
      </c>
      <c r="H3672" s="13">
        <v>4</v>
      </c>
      <c r="I3672" s="12" t="s">
        <v>37</v>
      </c>
      <c r="J3672" s="4">
        <v>2</v>
      </c>
      <c r="K3672" s="3" t="s">
        <v>8</v>
      </c>
      <c r="L3672" s="7">
        <v>34855.799999999996</v>
      </c>
      <c r="M3672" s="7">
        <v>15944.599999999999</v>
      </c>
      <c r="N3672" s="7">
        <v>27290.199999999997</v>
      </c>
      <c r="O3672" s="7">
        <v>9444.4</v>
      </c>
      <c r="P3672" s="15">
        <v>87534.999999999985</v>
      </c>
    </row>
    <row r="3673" spans="1:16" x14ac:dyDescent="0.3">
      <c r="A3673" t="e">
        <v>#REF!</v>
      </c>
      <c r="B3673" s="10">
        <v>101</v>
      </c>
      <c r="C3673" s="3" t="s">
        <v>12</v>
      </c>
      <c r="D3673" s="4">
        <v>1301</v>
      </c>
      <c r="E3673" s="3" t="s">
        <v>20</v>
      </c>
      <c r="F3673" s="3" t="s">
        <v>5</v>
      </c>
      <c r="G3673" s="12">
        <v>0.03</v>
      </c>
      <c r="H3673" s="13">
        <v>4</v>
      </c>
      <c r="I3673" s="12" t="s">
        <v>37</v>
      </c>
      <c r="J3673" s="4">
        <v>3</v>
      </c>
      <c r="K3673" s="3" t="s">
        <v>27</v>
      </c>
      <c r="L3673" s="7">
        <v>22583.399999999998</v>
      </c>
      <c r="M3673" s="7">
        <v>88019.4</v>
      </c>
      <c r="N3673" s="7">
        <v>59677.799999999996</v>
      </c>
      <c r="O3673" s="7">
        <v>77901.599999999991</v>
      </c>
      <c r="P3673" s="15">
        <v>248182.19999999995</v>
      </c>
    </row>
    <row r="3674" spans="1:16" x14ac:dyDescent="0.3">
      <c r="A3674" t="e">
        <v>#REF!</v>
      </c>
      <c r="B3674" s="10">
        <v>110</v>
      </c>
      <c r="C3674" s="3" t="s">
        <v>19</v>
      </c>
      <c r="D3674" s="4">
        <v>1304</v>
      </c>
      <c r="E3674" s="3" t="s">
        <v>23</v>
      </c>
      <c r="F3674" s="3" t="s">
        <v>5</v>
      </c>
      <c r="G3674" s="12">
        <v>3.5000000000000003E-2</v>
      </c>
      <c r="H3674" s="13">
        <v>4</v>
      </c>
      <c r="I3674" s="12" t="s">
        <v>37</v>
      </c>
      <c r="J3674" s="4">
        <v>3</v>
      </c>
      <c r="K3674" s="3" t="s">
        <v>27</v>
      </c>
      <c r="L3674" s="7">
        <v>49954.799999999996</v>
      </c>
      <c r="M3674" s="7">
        <v>80585.399999999994</v>
      </c>
      <c r="N3674" s="7">
        <v>92206.799999999988</v>
      </c>
      <c r="O3674" s="7">
        <v>58829.399999999994</v>
      </c>
      <c r="P3674" s="15">
        <v>281576.39999999997</v>
      </c>
    </row>
    <row r="3675" spans="1:16" x14ac:dyDescent="0.3">
      <c r="A3675" t="e">
        <v>#REF!</v>
      </c>
      <c r="B3675" s="10">
        <v>106</v>
      </c>
      <c r="C3675" s="3" t="s">
        <v>17</v>
      </c>
      <c r="D3675" s="4">
        <v>1302</v>
      </c>
      <c r="E3675" s="3" t="s">
        <v>21</v>
      </c>
      <c r="F3675" s="3" t="s">
        <v>7</v>
      </c>
      <c r="G3675" s="12">
        <v>0.04</v>
      </c>
      <c r="H3675" s="13">
        <v>1</v>
      </c>
      <c r="I3675" s="12" t="s">
        <v>34</v>
      </c>
      <c r="J3675" s="4">
        <v>3</v>
      </c>
      <c r="K3675" s="3" t="s">
        <v>27</v>
      </c>
      <c r="L3675" s="7">
        <v>46981.2</v>
      </c>
      <c r="M3675" s="7">
        <v>87868.2</v>
      </c>
      <c r="N3675" s="7">
        <v>58682.399999999994</v>
      </c>
      <c r="O3675" s="7">
        <v>43377.599999999999</v>
      </c>
      <c r="P3675" s="15">
        <v>236909.4</v>
      </c>
    </row>
    <row r="3676" spans="1:16" x14ac:dyDescent="0.3">
      <c r="A3676" t="e">
        <v>#REF!</v>
      </c>
      <c r="B3676" s="10">
        <v>106</v>
      </c>
      <c r="C3676" s="3" t="s">
        <v>17</v>
      </c>
      <c r="D3676" s="4">
        <v>1306</v>
      </c>
      <c r="E3676" s="3" t="s">
        <v>25</v>
      </c>
      <c r="F3676" s="3" t="s">
        <v>7</v>
      </c>
      <c r="G3676" s="12">
        <v>4.4999999999999998E-2</v>
      </c>
      <c r="H3676" s="13">
        <v>3</v>
      </c>
      <c r="I3676" s="12" t="s">
        <v>36</v>
      </c>
      <c r="J3676" s="4">
        <v>2</v>
      </c>
      <c r="K3676" s="3" t="s">
        <v>8</v>
      </c>
      <c r="L3676" s="7">
        <v>30953.999999999996</v>
      </c>
      <c r="M3676" s="7">
        <v>63596.399999999994</v>
      </c>
      <c r="N3676" s="7">
        <v>34017.199999999997</v>
      </c>
      <c r="O3676" s="7">
        <v>41636</v>
      </c>
      <c r="P3676" s="15">
        <v>170203.59999999998</v>
      </c>
    </row>
    <row r="3677" spans="1:16" x14ac:dyDescent="0.3">
      <c r="A3677" t="e">
        <v>#REF!</v>
      </c>
      <c r="B3677" s="10">
        <v>108</v>
      </c>
      <c r="C3677" s="3" t="s">
        <v>11</v>
      </c>
      <c r="D3677" s="4">
        <v>1301</v>
      </c>
      <c r="E3677" s="3" t="s">
        <v>20</v>
      </c>
      <c r="F3677" s="3" t="s">
        <v>5</v>
      </c>
      <c r="G3677" s="12">
        <v>0.03</v>
      </c>
      <c r="H3677" s="13">
        <v>1</v>
      </c>
      <c r="I3677" s="12" t="s">
        <v>34</v>
      </c>
      <c r="J3677" s="4">
        <v>4</v>
      </c>
      <c r="K3677" s="3" t="s">
        <v>6</v>
      </c>
      <c r="L3677" s="7">
        <v>119851.2</v>
      </c>
      <c r="M3677" s="7">
        <v>43579.199999999997</v>
      </c>
      <c r="N3677" s="7">
        <v>120539.99999999999</v>
      </c>
      <c r="O3677" s="7">
        <v>111585.59999999999</v>
      </c>
      <c r="P3677" s="15">
        <v>395555.99999999994</v>
      </c>
    </row>
    <row r="3678" spans="1:16" x14ac:dyDescent="0.3">
      <c r="A3678" t="e">
        <v>#REF!</v>
      </c>
      <c r="B3678" s="10">
        <v>104</v>
      </c>
      <c r="C3678" s="3" t="s">
        <v>15</v>
      </c>
      <c r="D3678" s="4">
        <v>1301</v>
      </c>
      <c r="E3678" s="3" t="s">
        <v>20</v>
      </c>
      <c r="F3678" s="3" t="s">
        <v>5</v>
      </c>
      <c r="G3678" s="12">
        <v>0.03</v>
      </c>
      <c r="H3678" s="13">
        <v>2</v>
      </c>
      <c r="I3678" s="12" t="s">
        <v>35</v>
      </c>
      <c r="J3678" s="4">
        <v>3</v>
      </c>
      <c r="K3678" s="3" t="s">
        <v>27</v>
      </c>
      <c r="L3678" s="7">
        <v>43675.5</v>
      </c>
      <c r="M3678" s="7">
        <v>52978.200000000004</v>
      </c>
      <c r="N3678" s="7">
        <v>76289.400000000009</v>
      </c>
      <c r="O3678" s="7">
        <v>25535.4</v>
      </c>
      <c r="P3678" s="15">
        <v>198478.50000000003</v>
      </c>
    </row>
    <row r="3679" spans="1:16" x14ac:dyDescent="0.3">
      <c r="A3679" t="e">
        <v>#REF!</v>
      </c>
      <c r="B3679" s="10">
        <v>106</v>
      </c>
      <c r="C3679" s="3" t="s">
        <v>17</v>
      </c>
      <c r="D3679" s="4">
        <v>1301</v>
      </c>
      <c r="E3679" s="3" t="s">
        <v>20</v>
      </c>
      <c r="F3679" s="3" t="s">
        <v>5</v>
      </c>
      <c r="G3679" s="12">
        <v>0.03</v>
      </c>
      <c r="H3679" s="13">
        <v>1</v>
      </c>
      <c r="I3679" s="12" t="s">
        <v>34</v>
      </c>
      <c r="J3679" s="4">
        <v>2</v>
      </c>
      <c r="K3679" s="3" t="s">
        <v>8</v>
      </c>
      <c r="L3679" s="7">
        <v>14246.4</v>
      </c>
      <c r="M3679" s="7">
        <v>26490.799999999999</v>
      </c>
      <c r="N3679" s="7">
        <v>45094</v>
      </c>
      <c r="O3679" s="7">
        <v>30508.799999999999</v>
      </c>
      <c r="P3679" s="15">
        <v>116340</v>
      </c>
    </row>
    <row r="3680" spans="1:16" x14ac:dyDescent="0.3">
      <c r="A3680" t="e">
        <v>#REF!</v>
      </c>
      <c r="B3680" s="10">
        <v>103</v>
      </c>
      <c r="C3680" s="3" t="s">
        <v>14</v>
      </c>
      <c r="D3680" s="4">
        <v>1301</v>
      </c>
      <c r="E3680" s="3" t="s">
        <v>20</v>
      </c>
      <c r="F3680" s="3" t="s">
        <v>5</v>
      </c>
      <c r="G3680" s="12">
        <v>0.03</v>
      </c>
      <c r="H3680" s="13">
        <v>1</v>
      </c>
      <c r="I3680" s="12" t="s">
        <v>34</v>
      </c>
      <c r="J3680" s="4">
        <v>3</v>
      </c>
      <c r="K3680" s="3" t="s">
        <v>27</v>
      </c>
      <c r="L3680" s="7">
        <v>34146</v>
      </c>
      <c r="M3680" s="7">
        <v>46540.2</v>
      </c>
      <c r="N3680" s="7">
        <v>61298.999999999993</v>
      </c>
      <c r="O3680" s="7">
        <v>59106.6</v>
      </c>
      <c r="P3680" s="15">
        <v>201091.8</v>
      </c>
    </row>
    <row r="3681" spans="1:16" x14ac:dyDescent="0.3">
      <c r="A3681" t="e">
        <v>#REF!</v>
      </c>
      <c r="B3681" s="10">
        <v>103</v>
      </c>
      <c r="C3681" s="3" t="s">
        <v>14</v>
      </c>
      <c r="D3681" s="4">
        <v>1304</v>
      </c>
      <c r="E3681" s="3" t="s">
        <v>23</v>
      </c>
      <c r="F3681" s="3" t="s">
        <v>5</v>
      </c>
      <c r="G3681" s="12">
        <v>3.5000000000000003E-2</v>
      </c>
      <c r="H3681" s="13">
        <v>2</v>
      </c>
      <c r="I3681" s="12" t="s">
        <v>35</v>
      </c>
      <c r="J3681" s="4">
        <v>4</v>
      </c>
      <c r="K3681" s="3" t="s">
        <v>6</v>
      </c>
      <c r="L3681" s="7">
        <v>59092.000000000007</v>
      </c>
      <c r="M3681" s="7">
        <v>98788.800000000003</v>
      </c>
      <c r="N3681" s="7">
        <v>75301.600000000006</v>
      </c>
      <c r="O3681" s="7">
        <v>58181.200000000004</v>
      </c>
      <c r="P3681" s="15">
        <v>291363.60000000003</v>
      </c>
    </row>
    <row r="3682" spans="1:16" x14ac:dyDescent="0.3">
      <c r="A3682" t="e">
        <v>#REF!</v>
      </c>
      <c r="B3682" s="10">
        <v>102</v>
      </c>
      <c r="C3682" s="3" t="s">
        <v>13</v>
      </c>
      <c r="D3682" s="4">
        <v>1303</v>
      </c>
      <c r="E3682" s="3" t="s">
        <v>22</v>
      </c>
      <c r="F3682" s="3" t="s">
        <v>7</v>
      </c>
      <c r="G3682" s="12">
        <v>0.04</v>
      </c>
      <c r="H3682" s="13">
        <v>1</v>
      </c>
      <c r="I3682" s="12" t="s">
        <v>34</v>
      </c>
      <c r="J3682" s="4">
        <v>2</v>
      </c>
      <c r="K3682" s="3" t="s">
        <v>8</v>
      </c>
      <c r="L3682" s="7">
        <v>61577.599999999999</v>
      </c>
      <c r="M3682" s="7">
        <v>17959.199999999997</v>
      </c>
      <c r="N3682" s="7">
        <v>17466.399999999998</v>
      </c>
      <c r="O3682" s="7">
        <v>44657.2</v>
      </c>
      <c r="P3682" s="15">
        <v>141660.39999999997</v>
      </c>
    </row>
    <row r="3683" spans="1:16" x14ac:dyDescent="0.3">
      <c r="A3683" t="e">
        <v>#REF!</v>
      </c>
      <c r="B3683" s="10">
        <v>105</v>
      </c>
      <c r="C3683" s="3" t="s">
        <v>16</v>
      </c>
      <c r="D3683" s="4">
        <v>1303</v>
      </c>
      <c r="E3683" s="3" t="s">
        <v>22</v>
      </c>
      <c r="F3683" s="3" t="s">
        <v>7</v>
      </c>
      <c r="G3683" s="12">
        <v>0.04</v>
      </c>
      <c r="H3683" s="13">
        <v>1</v>
      </c>
      <c r="I3683" s="12" t="s">
        <v>34</v>
      </c>
      <c r="J3683" s="4">
        <v>2</v>
      </c>
      <c r="K3683" s="3" t="s">
        <v>8</v>
      </c>
      <c r="L3683" s="7">
        <v>65864.399999999994</v>
      </c>
      <c r="M3683" s="7">
        <v>54353.599999999999</v>
      </c>
      <c r="N3683" s="7">
        <v>50951.6</v>
      </c>
      <c r="O3683" s="7">
        <v>39499.599999999999</v>
      </c>
      <c r="P3683" s="15">
        <v>210669.2</v>
      </c>
    </row>
    <row r="3684" spans="1:16" x14ac:dyDescent="0.3">
      <c r="A3684" t="e">
        <v>#REF!</v>
      </c>
      <c r="B3684" s="10">
        <v>101</v>
      </c>
      <c r="C3684" s="3" t="s">
        <v>12</v>
      </c>
      <c r="D3684" s="4">
        <v>1305</v>
      </c>
      <c r="E3684" s="3" t="s">
        <v>24</v>
      </c>
      <c r="F3684" s="3" t="s">
        <v>5</v>
      </c>
      <c r="G3684" s="12">
        <v>0.03</v>
      </c>
      <c r="H3684" s="13">
        <v>3</v>
      </c>
      <c r="I3684" s="12" t="s">
        <v>36</v>
      </c>
      <c r="J3684" s="4">
        <v>2</v>
      </c>
      <c r="K3684" s="3" t="s">
        <v>8</v>
      </c>
      <c r="L3684" s="7">
        <v>7608.9999999999991</v>
      </c>
      <c r="M3684" s="7">
        <v>33479.599999999999</v>
      </c>
      <c r="N3684" s="7">
        <v>22507.8</v>
      </c>
      <c r="O3684" s="7">
        <v>16130.8</v>
      </c>
      <c r="P3684" s="15">
        <v>79727.199999999997</v>
      </c>
    </row>
    <row r="3685" spans="1:16" x14ac:dyDescent="0.3">
      <c r="A3685" t="e">
        <v>#REF!</v>
      </c>
      <c r="B3685" s="10">
        <v>108</v>
      </c>
      <c r="C3685" s="3" t="s">
        <v>11</v>
      </c>
      <c r="D3685" s="4">
        <v>1301</v>
      </c>
      <c r="E3685" s="3" t="s">
        <v>20</v>
      </c>
      <c r="F3685" s="3" t="s">
        <v>5</v>
      </c>
      <c r="G3685" s="12">
        <v>0.03</v>
      </c>
      <c r="H3685" s="13">
        <v>3</v>
      </c>
      <c r="I3685" s="12" t="s">
        <v>36</v>
      </c>
      <c r="J3685" s="4">
        <v>2</v>
      </c>
      <c r="K3685" s="3" t="s">
        <v>8</v>
      </c>
      <c r="L3685" s="7">
        <v>26194</v>
      </c>
      <c r="M3685" s="7">
        <v>52250.799999999996</v>
      </c>
      <c r="N3685" s="7">
        <v>52122</v>
      </c>
      <c r="O3685" s="7">
        <v>37959.599999999999</v>
      </c>
      <c r="P3685" s="15">
        <v>168526.4</v>
      </c>
    </row>
    <row r="3686" spans="1:16" x14ac:dyDescent="0.3">
      <c r="A3686" t="e">
        <v>#REF!</v>
      </c>
      <c r="B3686" s="10">
        <v>109</v>
      </c>
      <c r="C3686" s="3" t="s">
        <v>18</v>
      </c>
      <c r="D3686" s="4">
        <v>1301</v>
      </c>
      <c r="E3686" s="3" t="s">
        <v>20</v>
      </c>
      <c r="F3686" s="3" t="s">
        <v>5</v>
      </c>
      <c r="G3686" s="12">
        <v>0.03</v>
      </c>
      <c r="H3686" s="13">
        <v>3</v>
      </c>
      <c r="I3686" s="12" t="s">
        <v>36</v>
      </c>
      <c r="J3686" s="4">
        <v>2</v>
      </c>
      <c r="K3686" s="3" t="s">
        <v>8</v>
      </c>
      <c r="L3686" s="7">
        <v>33075</v>
      </c>
      <c r="M3686" s="7">
        <v>31467.8</v>
      </c>
      <c r="N3686" s="7">
        <v>10404.799999999999</v>
      </c>
      <c r="O3686" s="7">
        <v>24613.399999999998</v>
      </c>
      <c r="P3686" s="15">
        <v>99561</v>
      </c>
    </row>
    <row r="3687" spans="1:16" x14ac:dyDescent="0.3">
      <c r="A3687" t="e">
        <v>#REF!</v>
      </c>
      <c r="B3687" s="10">
        <v>107</v>
      </c>
      <c r="C3687" s="3" t="s">
        <v>10</v>
      </c>
      <c r="D3687" s="4">
        <v>1306</v>
      </c>
      <c r="E3687" s="3" t="s">
        <v>25</v>
      </c>
      <c r="F3687" s="3" t="s">
        <v>7</v>
      </c>
      <c r="G3687" s="12">
        <v>4.4999999999999998E-2</v>
      </c>
      <c r="H3687" s="13">
        <v>4</v>
      </c>
      <c r="I3687" s="12" t="s">
        <v>37</v>
      </c>
      <c r="J3687" s="4">
        <v>2</v>
      </c>
      <c r="K3687" s="3" t="s">
        <v>8</v>
      </c>
      <c r="L3687" s="7">
        <v>26070.799999999999</v>
      </c>
      <c r="M3687" s="7">
        <v>67387.599999999991</v>
      </c>
      <c r="N3687" s="7">
        <v>45040.799999999996</v>
      </c>
      <c r="O3687" s="7">
        <v>27868.399999999998</v>
      </c>
      <c r="P3687" s="15">
        <v>166367.59999999998</v>
      </c>
    </row>
    <row r="3688" spans="1:16" x14ac:dyDescent="0.3">
      <c r="A3688" t="e">
        <v>#REF!</v>
      </c>
      <c r="B3688" s="10">
        <v>104</v>
      </c>
      <c r="C3688" s="3" t="s">
        <v>15</v>
      </c>
      <c r="D3688" s="4">
        <v>1304</v>
      </c>
      <c r="E3688" s="3" t="s">
        <v>23</v>
      </c>
      <c r="F3688" s="3" t="s">
        <v>5</v>
      </c>
      <c r="G3688" s="12">
        <v>3.5000000000000003E-2</v>
      </c>
      <c r="H3688" s="13">
        <v>1</v>
      </c>
      <c r="I3688" s="12" t="s">
        <v>34</v>
      </c>
      <c r="J3688" s="4">
        <v>2</v>
      </c>
      <c r="K3688" s="3" t="s">
        <v>8</v>
      </c>
      <c r="L3688" s="7">
        <v>18180.399999999998</v>
      </c>
      <c r="M3688" s="7">
        <v>18072.599999999999</v>
      </c>
      <c r="N3688" s="7">
        <v>11139.8</v>
      </c>
      <c r="O3688" s="7">
        <v>31428.6</v>
      </c>
      <c r="P3688" s="15">
        <v>78821.399999999994</v>
      </c>
    </row>
    <row r="3689" spans="1:16" x14ac:dyDescent="0.3">
      <c r="A3689" t="e">
        <v>#REF!</v>
      </c>
      <c r="B3689" s="10">
        <v>101</v>
      </c>
      <c r="C3689" s="3" t="s">
        <v>12</v>
      </c>
      <c r="D3689" s="4">
        <v>1304</v>
      </c>
      <c r="E3689" s="3" t="s">
        <v>23</v>
      </c>
      <c r="F3689" s="3" t="s">
        <v>5</v>
      </c>
      <c r="G3689" s="12">
        <v>3.5000000000000003E-2</v>
      </c>
      <c r="H3689" s="13">
        <v>3</v>
      </c>
      <c r="I3689" s="12" t="s">
        <v>36</v>
      </c>
      <c r="J3689" s="4">
        <v>2</v>
      </c>
      <c r="K3689" s="3" t="s">
        <v>8</v>
      </c>
      <c r="L3689" s="7">
        <v>29982.399999999998</v>
      </c>
      <c r="M3689" s="7">
        <v>58113.999999999993</v>
      </c>
      <c r="N3689" s="7">
        <v>18816</v>
      </c>
      <c r="O3689" s="7">
        <v>58763.6</v>
      </c>
      <c r="P3689" s="15">
        <v>165676</v>
      </c>
    </row>
    <row r="3690" spans="1:16" x14ac:dyDescent="0.3">
      <c r="A3690" t="e">
        <v>#REF!</v>
      </c>
      <c r="B3690" s="10">
        <v>101</v>
      </c>
      <c r="C3690" s="3" t="s">
        <v>12</v>
      </c>
      <c r="D3690" s="4">
        <v>1301</v>
      </c>
      <c r="E3690" s="3" t="s">
        <v>20</v>
      </c>
      <c r="F3690" s="3" t="s">
        <v>5</v>
      </c>
      <c r="G3690" s="12">
        <v>0.03</v>
      </c>
      <c r="H3690" s="13">
        <v>4</v>
      </c>
      <c r="I3690" s="12" t="s">
        <v>37</v>
      </c>
      <c r="J3690" s="4">
        <v>2</v>
      </c>
      <c r="K3690" s="3" t="s">
        <v>8</v>
      </c>
      <c r="L3690" s="7">
        <v>55087.199999999997</v>
      </c>
      <c r="M3690" s="7">
        <v>60017.999999999993</v>
      </c>
      <c r="N3690" s="7">
        <v>67188.800000000003</v>
      </c>
      <c r="O3690" s="7">
        <v>47913.599999999999</v>
      </c>
      <c r="P3690" s="15">
        <v>230207.6</v>
      </c>
    </row>
    <row r="3691" spans="1:16" x14ac:dyDescent="0.3">
      <c r="A3691">
        <v>87576</v>
      </c>
      <c r="B3691" s="10">
        <v>110</v>
      </c>
      <c r="C3691" s="3" t="s">
        <v>19</v>
      </c>
      <c r="D3691" s="4">
        <v>1304</v>
      </c>
      <c r="E3691" s="3" t="s">
        <v>23</v>
      </c>
      <c r="F3691" s="3" t="s">
        <v>5</v>
      </c>
      <c r="G3691" s="12">
        <v>3.5000000000000003E-2</v>
      </c>
      <c r="H3691" s="13">
        <v>1</v>
      </c>
      <c r="I3691" s="12" t="s">
        <v>34</v>
      </c>
      <c r="J3691" s="4">
        <v>2</v>
      </c>
      <c r="K3691" s="3" t="s">
        <v>8</v>
      </c>
      <c r="L3691" s="7">
        <v>69717.2</v>
      </c>
      <c r="M3691" s="7">
        <v>16766.399999999998</v>
      </c>
      <c r="N3691" s="7">
        <v>57559.6</v>
      </c>
      <c r="O3691" s="7">
        <v>26434.799999999999</v>
      </c>
      <c r="P3691" s="15">
        <v>170477.99999999997</v>
      </c>
    </row>
    <row r="3692" spans="1:16" x14ac:dyDescent="0.3">
      <c r="A3692">
        <v>87577</v>
      </c>
      <c r="B3692" s="10">
        <v>103</v>
      </c>
      <c r="C3692" s="3" t="s">
        <v>14</v>
      </c>
      <c r="D3692" s="4">
        <v>1304</v>
      </c>
      <c r="E3692" s="3" t="s">
        <v>23</v>
      </c>
      <c r="F3692" s="3" t="s">
        <v>5</v>
      </c>
      <c r="G3692" s="12">
        <v>3.5000000000000003E-2</v>
      </c>
      <c r="H3692" s="13">
        <v>4</v>
      </c>
      <c r="I3692" s="12" t="s">
        <v>37</v>
      </c>
      <c r="J3692" s="4">
        <v>2</v>
      </c>
      <c r="K3692" s="3" t="s">
        <v>8</v>
      </c>
      <c r="L3692" s="7">
        <v>26439</v>
      </c>
      <c r="M3692" s="7">
        <v>8503.6</v>
      </c>
      <c r="N3692" s="7">
        <v>22926.399999999998</v>
      </c>
      <c r="O3692" s="7">
        <v>25853.8</v>
      </c>
      <c r="P3692" s="15">
        <v>83722.8</v>
      </c>
    </row>
    <row r="3693" spans="1:16" x14ac:dyDescent="0.3">
      <c r="A3693">
        <v>87583</v>
      </c>
      <c r="B3693" s="10">
        <v>108</v>
      </c>
      <c r="C3693" s="3" t="s">
        <v>11</v>
      </c>
      <c r="D3693" s="4">
        <v>1305</v>
      </c>
      <c r="E3693" s="3" t="s">
        <v>24</v>
      </c>
      <c r="F3693" s="3" t="s">
        <v>5</v>
      </c>
      <c r="G3693" s="12">
        <v>0.03</v>
      </c>
      <c r="H3693" s="13">
        <v>1</v>
      </c>
      <c r="I3693" s="12" t="s">
        <v>34</v>
      </c>
      <c r="J3693" s="4">
        <v>2</v>
      </c>
      <c r="K3693" s="3" t="s">
        <v>8</v>
      </c>
      <c r="L3693" s="7">
        <v>53648</v>
      </c>
      <c r="M3693" s="7">
        <v>15836.8</v>
      </c>
      <c r="N3693" s="7">
        <v>23707.599999999999</v>
      </c>
      <c r="O3693" s="7">
        <v>38416</v>
      </c>
      <c r="P3693" s="15">
        <v>131608.4</v>
      </c>
    </row>
    <row r="3694" spans="1:16" x14ac:dyDescent="0.3">
      <c r="A3694">
        <v>87590</v>
      </c>
      <c r="B3694" s="10">
        <v>103</v>
      </c>
      <c r="C3694" s="3" t="s">
        <v>14</v>
      </c>
      <c r="D3694" s="4">
        <v>1301</v>
      </c>
      <c r="E3694" s="3" t="s">
        <v>20</v>
      </c>
      <c r="F3694" s="3" t="s">
        <v>5</v>
      </c>
      <c r="G3694" s="12">
        <v>0.03</v>
      </c>
      <c r="H3694" s="13">
        <v>2</v>
      </c>
      <c r="I3694" s="12" t="s">
        <v>35</v>
      </c>
      <c r="J3694" s="4">
        <v>2</v>
      </c>
      <c r="K3694" s="3" t="s">
        <v>8</v>
      </c>
      <c r="L3694" s="7">
        <v>53625.000000000007</v>
      </c>
      <c r="M3694" s="7">
        <v>51088.4</v>
      </c>
      <c r="N3694" s="7">
        <v>44035.200000000004</v>
      </c>
      <c r="O3694" s="7">
        <v>39681.4</v>
      </c>
      <c r="P3694" s="15">
        <v>188430</v>
      </c>
    </row>
    <row r="3695" spans="1:16" x14ac:dyDescent="0.3">
      <c r="A3695">
        <v>87594</v>
      </c>
      <c r="B3695" s="10">
        <v>109</v>
      </c>
      <c r="C3695" s="3" t="s">
        <v>18</v>
      </c>
      <c r="D3695" s="4">
        <v>1305</v>
      </c>
      <c r="E3695" s="3" t="s">
        <v>24</v>
      </c>
      <c r="F3695" s="3" t="s">
        <v>5</v>
      </c>
      <c r="G3695" s="12">
        <v>0.03</v>
      </c>
      <c r="H3695" s="13">
        <v>1</v>
      </c>
      <c r="I3695" s="12" t="s">
        <v>34</v>
      </c>
      <c r="J3695" s="4">
        <v>2</v>
      </c>
      <c r="K3695" s="3" t="s">
        <v>8</v>
      </c>
      <c r="L3695" s="7">
        <v>9468.1999999999989</v>
      </c>
      <c r="M3695" s="7">
        <v>21296.799999999999</v>
      </c>
      <c r="N3695" s="7">
        <v>24778.6</v>
      </c>
      <c r="O3695" s="7">
        <v>23528.399999999998</v>
      </c>
      <c r="P3695" s="15">
        <v>79072</v>
      </c>
    </row>
    <row r="3696" spans="1:16" x14ac:dyDescent="0.3">
      <c r="A3696">
        <v>87595</v>
      </c>
      <c r="B3696" s="10">
        <v>107</v>
      </c>
      <c r="C3696" s="3" t="s">
        <v>10</v>
      </c>
      <c r="D3696" s="4">
        <v>1302</v>
      </c>
      <c r="E3696" s="3" t="s">
        <v>21</v>
      </c>
      <c r="F3696" s="3" t="s">
        <v>7</v>
      </c>
      <c r="G3696" s="12">
        <v>0.04</v>
      </c>
      <c r="H3696" s="13">
        <v>1</v>
      </c>
      <c r="I3696" s="12" t="s">
        <v>34</v>
      </c>
      <c r="J3696" s="4">
        <v>3</v>
      </c>
      <c r="K3696" s="3" t="s">
        <v>27</v>
      </c>
      <c r="L3696" s="7">
        <v>96646.2</v>
      </c>
      <c r="M3696" s="7">
        <v>93399.599999999991</v>
      </c>
      <c r="N3696" s="7">
        <v>86549.4</v>
      </c>
      <c r="O3696" s="7">
        <v>44738.399999999994</v>
      </c>
      <c r="P3696" s="15">
        <v>321333.59999999998</v>
      </c>
    </row>
    <row r="3697" spans="1:16" x14ac:dyDescent="0.3">
      <c r="A3697">
        <v>87597</v>
      </c>
      <c r="B3697" s="10">
        <v>108</v>
      </c>
      <c r="C3697" s="3" t="s">
        <v>11</v>
      </c>
      <c r="D3697" s="4">
        <v>1305</v>
      </c>
      <c r="E3697" s="3" t="s">
        <v>24</v>
      </c>
      <c r="F3697" s="3" t="s">
        <v>5</v>
      </c>
      <c r="G3697" s="12">
        <v>0.03</v>
      </c>
      <c r="H3697" s="13">
        <v>2</v>
      </c>
      <c r="I3697" s="12" t="s">
        <v>35</v>
      </c>
      <c r="J3697" s="4">
        <v>4</v>
      </c>
      <c r="K3697" s="3" t="s">
        <v>6</v>
      </c>
      <c r="L3697" s="7">
        <v>26923.600000000002</v>
      </c>
      <c r="M3697" s="7">
        <v>31050.800000000003</v>
      </c>
      <c r="N3697" s="7">
        <v>51946.400000000001</v>
      </c>
      <c r="O3697" s="7">
        <v>62537.200000000004</v>
      </c>
      <c r="P3697" s="15">
        <v>172458.00000000003</v>
      </c>
    </row>
    <row r="3698" spans="1:16" x14ac:dyDescent="0.3">
      <c r="A3698">
        <v>87600</v>
      </c>
      <c r="B3698" s="10">
        <v>102</v>
      </c>
      <c r="C3698" s="3" t="s">
        <v>13</v>
      </c>
      <c r="D3698" s="4">
        <v>1305</v>
      </c>
      <c r="E3698" s="3" t="s">
        <v>24</v>
      </c>
      <c r="F3698" s="3" t="s">
        <v>5</v>
      </c>
      <c r="G3698" s="12">
        <v>0.03</v>
      </c>
      <c r="H3698" s="13">
        <v>2</v>
      </c>
      <c r="I3698" s="12" t="s">
        <v>35</v>
      </c>
      <c r="J3698" s="4">
        <v>3</v>
      </c>
      <c r="K3698" s="3" t="s">
        <v>27</v>
      </c>
      <c r="L3698" s="7">
        <v>17697.900000000001</v>
      </c>
      <c r="M3698" s="7">
        <v>48876.3</v>
      </c>
      <c r="N3698" s="7">
        <v>35570.700000000004</v>
      </c>
      <c r="O3698" s="7">
        <v>42068.4</v>
      </c>
      <c r="P3698" s="15">
        <v>144213.30000000002</v>
      </c>
    </row>
    <row r="3699" spans="1:16" x14ac:dyDescent="0.3">
      <c r="A3699">
        <v>87601</v>
      </c>
      <c r="B3699" s="10">
        <v>103</v>
      </c>
      <c r="C3699" s="3" t="s">
        <v>14</v>
      </c>
      <c r="D3699" s="4">
        <v>1301</v>
      </c>
      <c r="E3699" s="3" t="s">
        <v>20</v>
      </c>
      <c r="F3699" s="3" t="s">
        <v>5</v>
      </c>
      <c r="G3699" s="12">
        <v>0.03</v>
      </c>
      <c r="H3699" s="13">
        <v>2</v>
      </c>
      <c r="I3699" s="12" t="s">
        <v>35</v>
      </c>
      <c r="J3699" s="4">
        <v>4</v>
      </c>
      <c r="K3699" s="3" t="s">
        <v>6</v>
      </c>
      <c r="L3699" s="7">
        <v>35534.400000000001</v>
      </c>
      <c r="M3699" s="7">
        <v>47176.800000000003</v>
      </c>
      <c r="N3699" s="7">
        <v>50740.800000000003</v>
      </c>
      <c r="O3699" s="7">
        <v>100421.20000000001</v>
      </c>
      <c r="P3699" s="15">
        <v>233873.2</v>
      </c>
    </row>
    <row r="3700" spans="1:16" x14ac:dyDescent="0.3">
      <c r="A3700">
        <v>87608</v>
      </c>
      <c r="B3700" s="10">
        <v>110</v>
      </c>
      <c r="C3700" s="3" t="s">
        <v>19</v>
      </c>
      <c r="D3700" s="4">
        <v>1306</v>
      </c>
      <c r="E3700" s="3" t="s">
        <v>25</v>
      </c>
      <c r="F3700" s="3" t="s">
        <v>7</v>
      </c>
      <c r="G3700" s="12">
        <v>4.4999999999999998E-2</v>
      </c>
      <c r="H3700" s="13">
        <v>2</v>
      </c>
      <c r="I3700" s="12" t="s">
        <v>35</v>
      </c>
      <c r="J3700" s="4">
        <v>4</v>
      </c>
      <c r="K3700" s="3" t="s">
        <v>6</v>
      </c>
      <c r="L3700" s="7">
        <v>78227.600000000006</v>
      </c>
      <c r="M3700" s="7">
        <v>42064</v>
      </c>
      <c r="N3700" s="7">
        <v>103356.00000000001</v>
      </c>
      <c r="O3700" s="7">
        <v>42042</v>
      </c>
      <c r="P3700" s="15">
        <v>265689.60000000003</v>
      </c>
    </row>
    <row r="3701" spans="1:16" x14ac:dyDescent="0.3">
      <c r="A3701">
        <v>87611</v>
      </c>
      <c r="B3701" s="10">
        <v>106</v>
      </c>
      <c r="C3701" s="3" t="s">
        <v>17</v>
      </c>
      <c r="D3701" s="4">
        <v>1304</v>
      </c>
      <c r="E3701" s="3" t="s">
        <v>23</v>
      </c>
      <c r="F3701" s="3" t="s">
        <v>5</v>
      </c>
      <c r="G3701" s="12">
        <v>3.5000000000000003E-2</v>
      </c>
      <c r="H3701" s="13">
        <v>3</v>
      </c>
      <c r="I3701" s="12" t="s">
        <v>36</v>
      </c>
      <c r="J3701" s="4">
        <v>4</v>
      </c>
      <c r="K3701" s="3" t="s">
        <v>6</v>
      </c>
      <c r="L3701" s="7">
        <v>105224</v>
      </c>
      <c r="M3701" s="7">
        <v>32160.799999999999</v>
      </c>
      <c r="N3701" s="7">
        <v>136998.39999999999</v>
      </c>
      <c r="O3701" s="7">
        <v>108785.59999999999</v>
      </c>
      <c r="P3701" s="15">
        <v>383168.79999999993</v>
      </c>
    </row>
    <row r="3702" spans="1:16" x14ac:dyDescent="0.3">
      <c r="A3702">
        <v>87613</v>
      </c>
      <c r="B3702" s="10">
        <v>110</v>
      </c>
      <c r="C3702" s="3" t="s">
        <v>19</v>
      </c>
      <c r="D3702" s="4">
        <v>1301</v>
      </c>
      <c r="E3702" s="3" t="s">
        <v>20</v>
      </c>
      <c r="F3702" s="3" t="s">
        <v>5</v>
      </c>
      <c r="G3702" s="12">
        <v>0.03</v>
      </c>
      <c r="H3702" s="13">
        <v>1</v>
      </c>
      <c r="I3702" s="12" t="s">
        <v>34</v>
      </c>
      <c r="J3702" s="4">
        <v>4</v>
      </c>
      <c r="K3702" s="3" t="s">
        <v>6</v>
      </c>
      <c r="L3702" s="7">
        <v>131728.79999999999</v>
      </c>
      <c r="M3702" s="7">
        <v>62031.199999999997</v>
      </c>
      <c r="N3702" s="7">
        <v>97753.599999999991</v>
      </c>
      <c r="O3702" s="7">
        <v>77005.599999999991</v>
      </c>
      <c r="P3702" s="15">
        <v>368519.19999999995</v>
      </c>
    </row>
    <row r="3703" spans="1:16" x14ac:dyDescent="0.3">
      <c r="A3703">
        <v>87617</v>
      </c>
      <c r="B3703" s="10">
        <v>104</v>
      </c>
      <c r="C3703" s="3" t="s">
        <v>15</v>
      </c>
      <c r="D3703" s="4">
        <v>1306</v>
      </c>
      <c r="E3703" s="3" t="s">
        <v>25</v>
      </c>
      <c r="F3703" s="3" t="s">
        <v>7</v>
      </c>
      <c r="G3703" s="12">
        <v>4.4999999999999998E-2</v>
      </c>
      <c r="H3703" s="13">
        <v>1</v>
      </c>
      <c r="I3703" s="12" t="s">
        <v>34</v>
      </c>
      <c r="J3703" s="4">
        <v>2</v>
      </c>
      <c r="K3703" s="3" t="s">
        <v>8</v>
      </c>
      <c r="L3703" s="7">
        <v>45707.199999999997</v>
      </c>
      <c r="M3703" s="7">
        <v>57898.399999999994</v>
      </c>
      <c r="N3703" s="7">
        <v>15226.4</v>
      </c>
      <c r="O3703" s="7">
        <v>50957.2</v>
      </c>
      <c r="P3703" s="15">
        <v>169789.19999999998</v>
      </c>
    </row>
    <row r="3704" spans="1:16" x14ac:dyDescent="0.3">
      <c r="A3704">
        <v>87626</v>
      </c>
      <c r="B3704" s="10">
        <v>108</v>
      </c>
      <c r="C3704" s="3" t="s">
        <v>11</v>
      </c>
      <c r="D3704" s="4">
        <v>1305</v>
      </c>
      <c r="E3704" s="3" t="s">
        <v>24</v>
      </c>
      <c r="F3704" s="3" t="s">
        <v>5</v>
      </c>
      <c r="G3704" s="12">
        <v>0.03</v>
      </c>
      <c r="H3704" s="13">
        <v>2</v>
      </c>
      <c r="I3704" s="12" t="s">
        <v>35</v>
      </c>
      <c r="J3704" s="4">
        <v>2</v>
      </c>
      <c r="K3704" s="3" t="s">
        <v>8</v>
      </c>
      <c r="L3704" s="7">
        <v>11455.400000000001</v>
      </c>
      <c r="M3704" s="7">
        <v>13018.500000000002</v>
      </c>
      <c r="N3704" s="7">
        <v>23113.200000000001</v>
      </c>
      <c r="O3704" s="7">
        <v>24257.200000000001</v>
      </c>
      <c r="P3704" s="15">
        <v>71844.3</v>
      </c>
    </row>
    <row r="3705" spans="1:16" x14ac:dyDescent="0.3">
      <c r="A3705">
        <v>87635</v>
      </c>
      <c r="B3705" s="10">
        <v>109</v>
      </c>
      <c r="C3705" s="3" t="s">
        <v>18</v>
      </c>
      <c r="D3705" s="4">
        <v>1303</v>
      </c>
      <c r="E3705" s="3" t="s">
        <v>22</v>
      </c>
      <c r="F3705" s="3" t="s">
        <v>7</v>
      </c>
      <c r="G3705" s="12">
        <v>0.04</v>
      </c>
      <c r="H3705" s="13">
        <v>3</v>
      </c>
      <c r="I3705" s="12" t="s">
        <v>36</v>
      </c>
      <c r="J3705" s="4">
        <v>3</v>
      </c>
      <c r="K3705" s="3" t="s">
        <v>27</v>
      </c>
      <c r="L3705" s="7">
        <v>100321.2</v>
      </c>
      <c r="M3705" s="7">
        <v>35343</v>
      </c>
      <c r="N3705" s="7">
        <v>43654.799999999996</v>
      </c>
      <c r="O3705" s="7">
        <v>56070</v>
      </c>
      <c r="P3705" s="15">
        <v>235389</v>
      </c>
    </row>
    <row r="3706" spans="1:16" x14ac:dyDescent="0.3">
      <c r="A3706">
        <v>87636</v>
      </c>
      <c r="B3706" s="10">
        <v>109</v>
      </c>
      <c r="C3706" s="3" t="s">
        <v>18</v>
      </c>
      <c r="D3706" s="4">
        <v>1301</v>
      </c>
      <c r="E3706" s="3" t="s">
        <v>20</v>
      </c>
      <c r="F3706" s="3" t="s">
        <v>5</v>
      </c>
      <c r="G3706" s="12">
        <v>0.03</v>
      </c>
      <c r="H3706" s="13">
        <v>1</v>
      </c>
      <c r="I3706" s="12" t="s">
        <v>34</v>
      </c>
      <c r="J3706" s="4">
        <v>2</v>
      </c>
      <c r="K3706" s="3" t="s">
        <v>8</v>
      </c>
      <c r="L3706" s="7">
        <v>16562</v>
      </c>
      <c r="M3706" s="7">
        <v>22883</v>
      </c>
      <c r="N3706" s="7">
        <v>13900.599999999999</v>
      </c>
      <c r="O3706" s="7">
        <v>19538.399999999998</v>
      </c>
      <c r="P3706" s="15">
        <v>72884</v>
      </c>
    </row>
    <row r="3707" spans="1:16" x14ac:dyDescent="0.3">
      <c r="A3707">
        <v>87645</v>
      </c>
      <c r="B3707" s="10">
        <v>102</v>
      </c>
      <c r="C3707" s="3" t="s">
        <v>13</v>
      </c>
      <c r="D3707" s="4">
        <v>1301</v>
      </c>
      <c r="E3707" s="3" t="s">
        <v>20</v>
      </c>
      <c r="F3707" s="3" t="s">
        <v>5</v>
      </c>
      <c r="G3707" s="12">
        <v>0.03</v>
      </c>
      <c r="H3707" s="13">
        <v>3</v>
      </c>
      <c r="I3707" s="12" t="s">
        <v>36</v>
      </c>
      <c r="J3707" s="4">
        <v>2</v>
      </c>
      <c r="K3707" s="3" t="s">
        <v>8</v>
      </c>
      <c r="L3707" s="7">
        <v>18365.199999999997</v>
      </c>
      <c r="M3707" s="7">
        <v>19528.599999999999</v>
      </c>
      <c r="N3707" s="7">
        <v>24682</v>
      </c>
      <c r="O3707" s="7">
        <v>33017.599999999999</v>
      </c>
      <c r="P3707" s="15">
        <v>95593.4</v>
      </c>
    </row>
    <row r="3708" spans="1:16" x14ac:dyDescent="0.3">
      <c r="A3708">
        <v>87647</v>
      </c>
      <c r="B3708" s="10">
        <v>104</v>
      </c>
      <c r="C3708" s="3" t="s">
        <v>15</v>
      </c>
      <c r="D3708" s="4">
        <v>1305</v>
      </c>
      <c r="E3708" s="3" t="s">
        <v>24</v>
      </c>
      <c r="F3708" s="3" t="s">
        <v>5</v>
      </c>
      <c r="G3708" s="12">
        <v>0.03</v>
      </c>
      <c r="H3708" s="13">
        <v>3</v>
      </c>
      <c r="I3708" s="12" t="s">
        <v>36</v>
      </c>
      <c r="J3708" s="4">
        <v>3</v>
      </c>
      <c r="K3708" s="3" t="s">
        <v>27</v>
      </c>
      <c r="L3708" s="7">
        <v>78464.399999999994</v>
      </c>
      <c r="M3708" s="7">
        <v>58090.2</v>
      </c>
      <c r="N3708" s="7">
        <v>97280.4</v>
      </c>
      <c r="O3708" s="7">
        <v>23847.599999999999</v>
      </c>
      <c r="P3708" s="15">
        <v>257682.59999999998</v>
      </c>
    </row>
    <row r="3709" spans="1:16" x14ac:dyDescent="0.3">
      <c r="A3709">
        <v>87653</v>
      </c>
      <c r="B3709" s="10">
        <v>107</v>
      </c>
      <c r="C3709" s="3" t="s">
        <v>10</v>
      </c>
      <c r="D3709" s="4">
        <v>1306</v>
      </c>
      <c r="E3709" s="3" t="s">
        <v>25</v>
      </c>
      <c r="F3709" s="3" t="s">
        <v>7</v>
      </c>
      <c r="G3709" s="12">
        <v>4.4999999999999998E-2</v>
      </c>
      <c r="H3709" s="13">
        <v>3</v>
      </c>
      <c r="I3709" s="12" t="s">
        <v>36</v>
      </c>
      <c r="J3709" s="4">
        <v>4</v>
      </c>
      <c r="K3709" s="3" t="s">
        <v>6</v>
      </c>
      <c r="L3709" s="7">
        <v>55395.199999999997</v>
      </c>
      <c r="M3709" s="7">
        <v>50260</v>
      </c>
      <c r="N3709" s="7">
        <v>64231.999999999993</v>
      </c>
      <c r="O3709" s="7">
        <v>120803.2</v>
      </c>
      <c r="P3709" s="15">
        <v>290690.39999999997</v>
      </c>
    </row>
    <row r="3710" spans="1:16" x14ac:dyDescent="0.3">
      <c r="A3710">
        <v>87658</v>
      </c>
      <c r="B3710" s="10">
        <v>105</v>
      </c>
      <c r="C3710" s="3" t="s">
        <v>16</v>
      </c>
      <c r="D3710" s="4">
        <v>1304</v>
      </c>
      <c r="E3710" s="3" t="s">
        <v>23</v>
      </c>
      <c r="F3710" s="3" t="s">
        <v>5</v>
      </c>
      <c r="G3710" s="12">
        <v>3.5000000000000003E-2</v>
      </c>
      <c r="H3710" s="13">
        <v>4</v>
      </c>
      <c r="I3710" s="12" t="s">
        <v>37</v>
      </c>
      <c r="J3710" s="4">
        <v>3</v>
      </c>
      <c r="K3710" s="3" t="s">
        <v>27</v>
      </c>
      <c r="L3710" s="7">
        <v>100073.4</v>
      </c>
      <c r="M3710" s="7">
        <v>46863.6</v>
      </c>
      <c r="N3710" s="7">
        <v>28240.799999999999</v>
      </c>
      <c r="O3710" s="7">
        <v>29261.399999999998</v>
      </c>
      <c r="P3710" s="15">
        <v>204439.19999999998</v>
      </c>
    </row>
    <row r="3711" spans="1:16" x14ac:dyDescent="0.3">
      <c r="A3711">
        <v>87659</v>
      </c>
      <c r="B3711" s="10">
        <v>103</v>
      </c>
      <c r="C3711" s="3" t="s">
        <v>14</v>
      </c>
      <c r="D3711" s="4">
        <v>1305</v>
      </c>
      <c r="E3711" s="3" t="s">
        <v>24</v>
      </c>
      <c r="F3711" s="3" t="s">
        <v>5</v>
      </c>
      <c r="G3711" s="12">
        <v>0.03</v>
      </c>
      <c r="H3711" s="13">
        <v>4</v>
      </c>
      <c r="I3711" s="12" t="s">
        <v>37</v>
      </c>
      <c r="J3711" s="4">
        <v>2</v>
      </c>
      <c r="K3711" s="3" t="s">
        <v>8</v>
      </c>
      <c r="L3711" s="7">
        <v>20302.8</v>
      </c>
      <c r="M3711" s="7">
        <v>60636.799999999996</v>
      </c>
      <c r="N3711" s="7">
        <v>31592.399999999998</v>
      </c>
      <c r="O3711" s="7">
        <v>31723.999999999996</v>
      </c>
      <c r="P3711" s="15">
        <v>144255.99999999997</v>
      </c>
    </row>
    <row r="3712" spans="1:16" x14ac:dyDescent="0.3">
      <c r="A3712">
        <v>87667</v>
      </c>
      <c r="B3712" s="10">
        <v>107</v>
      </c>
      <c r="C3712" s="3" t="s">
        <v>10</v>
      </c>
      <c r="D3712" s="4">
        <v>1302</v>
      </c>
      <c r="E3712" s="3" t="s">
        <v>21</v>
      </c>
      <c r="F3712" s="3" t="s">
        <v>7</v>
      </c>
      <c r="G3712" s="12">
        <v>0.04</v>
      </c>
      <c r="H3712" s="13">
        <v>3</v>
      </c>
      <c r="I3712" s="12" t="s">
        <v>36</v>
      </c>
      <c r="J3712" s="4">
        <v>3</v>
      </c>
      <c r="K3712" s="3" t="s">
        <v>27</v>
      </c>
      <c r="L3712" s="7">
        <v>102660.59999999999</v>
      </c>
      <c r="M3712" s="7">
        <v>44335.199999999997</v>
      </c>
      <c r="N3712" s="7">
        <v>100207.79999999999</v>
      </c>
      <c r="O3712" s="7">
        <v>100564.79999999999</v>
      </c>
      <c r="P3712" s="15">
        <v>347768.39999999997</v>
      </c>
    </row>
    <row r="3713" spans="1:16" x14ac:dyDescent="0.3">
      <c r="A3713">
        <v>87671</v>
      </c>
      <c r="B3713" s="10">
        <v>101</v>
      </c>
      <c r="C3713" s="3" t="s">
        <v>12</v>
      </c>
      <c r="D3713" s="4">
        <v>1304</v>
      </c>
      <c r="E3713" s="3" t="s">
        <v>23</v>
      </c>
      <c r="F3713" s="3" t="s">
        <v>5</v>
      </c>
      <c r="G3713" s="12">
        <v>3.5000000000000003E-2</v>
      </c>
      <c r="H3713" s="13">
        <v>4</v>
      </c>
      <c r="I3713" s="12" t="s">
        <v>37</v>
      </c>
      <c r="J3713" s="4">
        <v>2</v>
      </c>
      <c r="K3713" s="3" t="s">
        <v>8</v>
      </c>
      <c r="L3713" s="7">
        <v>39852.399999999994</v>
      </c>
      <c r="M3713" s="7">
        <v>43817.2</v>
      </c>
      <c r="N3713" s="7">
        <v>47706.399999999994</v>
      </c>
      <c r="O3713" s="7">
        <v>59309.599999999999</v>
      </c>
      <c r="P3713" s="15">
        <v>190685.6</v>
      </c>
    </row>
    <row r="3714" spans="1:16" x14ac:dyDescent="0.3">
      <c r="A3714">
        <v>87680</v>
      </c>
      <c r="B3714" s="10">
        <v>103</v>
      </c>
      <c r="C3714" s="3" t="s">
        <v>14</v>
      </c>
      <c r="D3714" s="4">
        <v>1306</v>
      </c>
      <c r="E3714" s="3" t="s">
        <v>25</v>
      </c>
      <c r="F3714" s="3" t="s">
        <v>7</v>
      </c>
      <c r="G3714" s="12">
        <v>4.4999999999999998E-2</v>
      </c>
      <c r="H3714" s="13">
        <v>3</v>
      </c>
      <c r="I3714" s="12" t="s">
        <v>36</v>
      </c>
      <c r="J3714" s="4">
        <v>3</v>
      </c>
      <c r="K3714" s="3" t="s">
        <v>27</v>
      </c>
      <c r="L3714" s="7">
        <v>37758</v>
      </c>
      <c r="M3714" s="7">
        <v>43638</v>
      </c>
      <c r="N3714" s="7">
        <v>72870</v>
      </c>
      <c r="O3714" s="7">
        <v>30214.799999999999</v>
      </c>
      <c r="P3714" s="15">
        <v>184480.8</v>
      </c>
    </row>
    <row r="3715" spans="1:16" x14ac:dyDescent="0.3">
      <c r="A3715">
        <v>87681</v>
      </c>
      <c r="B3715" s="10">
        <v>103</v>
      </c>
      <c r="C3715" s="3" t="s">
        <v>14</v>
      </c>
      <c r="D3715" s="4">
        <v>1301</v>
      </c>
      <c r="E3715" s="3" t="s">
        <v>20</v>
      </c>
      <c r="F3715" s="3" t="s">
        <v>5</v>
      </c>
      <c r="G3715" s="12">
        <v>0.03</v>
      </c>
      <c r="H3715" s="13">
        <v>4</v>
      </c>
      <c r="I3715" s="12" t="s">
        <v>37</v>
      </c>
      <c r="J3715" s="4">
        <v>3</v>
      </c>
      <c r="K3715" s="3" t="s">
        <v>27</v>
      </c>
      <c r="L3715" s="7">
        <v>81270</v>
      </c>
      <c r="M3715" s="7">
        <v>44515.799999999996</v>
      </c>
      <c r="N3715" s="7">
        <v>61097.399999999994</v>
      </c>
      <c r="O3715" s="7">
        <v>31802.399999999998</v>
      </c>
      <c r="P3715" s="15">
        <v>218685.59999999998</v>
      </c>
    </row>
    <row r="3716" spans="1:16" x14ac:dyDescent="0.3">
      <c r="A3716">
        <v>87682</v>
      </c>
      <c r="B3716" s="10">
        <v>102</v>
      </c>
      <c r="C3716" s="3" t="s">
        <v>13</v>
      </c>
      <c r="D3716" s="4">
        <v>1306</v>
      </c>
      <c r="E3716" s="3" t="s">
        <v>25</v>
      </c>
      <c r="F3716" s="3" t="s">
        <v>7</v>
      </c>
      <c r="G3716" s="12">
        <v>4.4999999999999998E-2</v>
      </c>
      <c r="H3716" s="13">
        <v>4</v>
      </c>
      <c r="I3716" s="12" t="s">
        <v>37</v>
      </c>
      <c r="J3716" s="4">
        <v>3</v>
      </c>
      <c r="K3716" s="3" t="s">
        <v>27</v>
      </c>
      <c r="L3716" s="7">
        <v>45280.2</v>
      </c>
      <c r="M3716" s="7">
        <v>71853.599999999991</v>
      </c>
      <c r="N3716" s="7">
        <v>68535.599999999991</v>
      </c>
      <c r="O3716" s="7">
        <v>84642.599999999991</v>
      </c>
      <c r="P3716" s="15">
        <v>270311.99999999994</v>
      </c>
    </row>
    <row r="3717" spans="1:16" x14ac:dyDescent="0.3">
      <c r="A3717">
        <v>87687</v>
      </c>
      <c r="B3717" s="10">
        <v>105</v>
      </c>
      <c r="C3717" s="3" t="s">
        <v>16</v>
      </c>
      <c r="D3717" s="4">
        <v>1301</v>
      </c>
      <c r="E3717" s="3" t="s">
        <v>20</v>
      </c>
      <c r="F3717" s="3" t="s">
        <v>5</v>
      </c>
      <c r="G3717" s="12">
        <v>0.03</v>
      </c>
      <c r="H3717" s="13">
        <v>2</v>
      </c>
      <c r="I3717" s="12" t="s">
        <v>35</v>
      </c>
      <c r="J3717" s="4">
        <v>2</v>
      </c>
      <c r="K3717" s="3" t="s">
        <v>8</v>
      </c>
      <c r="L3717" s="7">
        <v>20116.800000000003</v>
      </c>
      <c r="M3717" s="7">
        <v>19234.600000000002</v>
      </c>
      <c r="N3717" s="7">
        <v>11724.900000000001</v>
      </c>
      <c r="O3717" s="7">
        <v>21278.400000000001</v>
      </c>
      <c r="P3717" s="15">
        <v>72354.700000000012</v>
      </c>
    </row>
    <row r="3718" spans="1:16" x14ac:dyDescent="0.3">
      <c r="A3718">
        <v>87695</v>
      </c>
      <c r="B3718" s="10">
        <v>103</v>
      </c>
      <c r="C3718" s="3" t="s">
        <v>14</v>
      </c>
      <c r="D3718" s="4">
        <v>1305</v>
      </c>
      <c r="E3718" s="3" t="s">
        <v>24</v>
      </c>
      <c r="F3718" s="3" t="s">
        <v>5</v>
      </c>
      <c r="G3718" s="12">
        <v>0.03</v>
      </c>
      <c r="H3718" s="13">
        <v>2</v>
      </c>
      <c r="I3718" s="12" t="s">
        <v>35</v>
      </c>
      <c r="J3718" s="4">
        <v>2</v>
      </c>
      <c r="K3718" s="3" t="s">
        <v>8</v>
      </c>
      <c r="L3718" s="7">
        <v>26831.200000000001</v>
      </c>
      <c r="M3718" s="7">
        <v>45095.600000000006</v>
      </c>
      <c r="N3718" s="7">
        <v>14258.2</v>
      </c>
      <c r="O3718" s="7">
        <v>34999.800000000003</v>
      </c>
      <c r="P3718" s="15">
        <v>121184.8</v>
      </c>
    </row>
    <row r="3719" spans="1:16" x14ac:dyDescent="0.3">
      <c r="A3719">
        <v>87702</v>
      </c>
      <c r="B3719" s="10">
        <v>104</v>
      </c>
      <c r="C3719" s="3" t="s">
        <v>15</v>
      </c>
      <c r="D3719" s="4">
        <v>1306</v>
      </c>
      <c r="E3719" s="3" t="s">
        <v>25</v>
      </c>
      <c r="F3719" s="3" t="s">
        <v>7</v>
      </c>
      <c r="G3719" s="12">
        <v>4.4999999999999998E-2</v>
      </c>
      <c r="H3719" s="13">
        <v>4</v>
      </c>
      <c r="I3719" s="12" t="s">
        <v>37</v>
      </c>
      <c r="J3719" s="4">
        <v>3</v>
      </c>
      <c r="K3719" s="3" t="s">
        <v>27</v>
      </c>
      <c r="L3719" s="7">
        <v>100770.59999999999</v>
      </c>
      <c r="M3719" s="7">
        <v>37501.799999999996</v>
      </c>
      <c r="N3719" s="7">
        <v>54751.199999999997</v>
      </c>
      <c r="O3719" s="7">
        <v>71379</v>
      </c>
      <c r="P3719" s="15">
        <v>264402.59999999998</v>
      </c>
    </row>
    <row r="3720" spans="1:16" x14ac:dyDescent="0.3">
      <c r="A3720">
        <v>87705</v>
      </c>
      <c r="B3720" s="10">
        <v>107</v>
      </c>
      <c r="C3720" s="3" t="s">
        <v>10</v>
      </c>
      <c r="D3720" s="4">
        <v>1303</v>
      </c>
      <c r="E3720" s="3" t="s">
        <v>22</v>
      </c>
      <c r="F3720" s="3" t="s">
        <v>7</v>
      </c>
      <c r="G3720" s="12">
        <v>0.04</v>
      </c>
      <c r="H3720" s="13">
        <v>4</v>
      </c>
      <c r="I3720" s="12" t="s">
        <v>37</v>
      </c>
      <c r="J3720" s="4">
        <v>3</v>
      </c>
      <c r="K3720" s="3" t="s">
        <v>27</v>
      </c>
      <c r="L3720" s="7">
        <v>88620</v>
      </c>
      <c r="M3720" s="7">
        <v>77813.399999999994</v>
      </c>
      <c r="N3720" s="7">
        <v>100388.4</v>
      </c>
      <c r="O3720" s="7">
        <v>100577.4</v>
      </c>
      <c r="P3720" s="15">
        <v>367399.19999999995</v>
      </c>
    </row>
    <row r="3721" spans="1:16" x14ac:dyDescent="0.3">
      <c r="A3721">
        <v>87712</v>
      </c>
      <c r="B3721" s="10">
        <v>102</v>
      </c>
      <c r="C3721" s="3" t="s">
        <v>13</v>
      </c>
      <c r="D3721" s="4">
        <v>1301</v>
      </c>
      <c r="E3721" s="3" t="s">
        <v>20</v>
      </c>
      <c r="F3721" s="3" t="s">
        <v>5</v>
      </c>
      <c r="G3721" s="12">
        <v>0.03</v>
      </c>
      <c r="H3721" s="13">
        <v>1</v>
      </c>
      <c r="I3721" s="12" t="s">
        <v>34</v>
      </c>
      <c r="J3721" s="4">
        <v>4</v>
      </c>
      <c r="K3721" s="3" t="s">
        <v>6</v>
      </c>
      <c r="L3721" s="7">
        <v>89756.799999999988</v>
      </c>
      <c r="M3721" s="7">
        <v>131874.4</v>
      </c>
      <c r="N3721" s="7">
        <v>139115.19999999998</v>
      </c>
      <c r="O3721" s="7">
        <v>29394.399999999998</v>
      </c>
      <c r="P3721" s="15">
        <v>390140.8</v>
      </c>
    </row>
    <row r="3722" spans="1:16" x14ac:dyDescent="0.3">
      <c r="A3722">
        <v>87715</v>
      </c>
      <c r="B3722" s="10">
        <v>103</v>
      </c>
      <c r="C3722" s="3" t="s">
        <v>14</v>
      </c>
      <c r="D3722" s="4">
        <v>1303</v>
      </c>
      <c r="E3722" s="3" t="s">
        <v>22</v>
      </c>
      <c r="F3722" s="3" t="s">
        <v>7</v>
      </c>
      <c r="G3722" s="12">
        <v>0.04</v>
      </c>
      <c r="H3722" s="13">
        <v>4</v>
      </c>
      <c r="I3722" s="12" t="s">
        <v>37</v>
      </c>
      <c r="J3722" s="4">
        <v>3</v>
      </c>
      <c r="K3722" s="3" t="s">
        <v>27</v>
      </c>
      <c r="L3722" s="7">
        <v>78582</v>
      </c>
      <c r="M3722" s="7">
        <v>42924</v>
      </c>
      <c r="N3722" s="7">
        <v>45733.799999999996</v>
      </c>
      <c r="O3722" s="7">
        <v>97377</v>
      </c>
      <c r="P3722" s="15">
        <v>264616.8</v>
      </c>
    </row>
    <row r="3723" spans="1:16" x14ac:dyDescent="0.3">
      <c r="A3723">
        <v>87720</v>
      </c>
      <c r="B3723" s="10">
        <v>104</v>
      </c>
      <c r="C3723" s="3" t="s">
        <v>15</v>
      </c>
      <c r="D3723" s="4">
        <v>1305</v>
      </c>
      <c r="E3723" s="3" t="s">
        <v>24</v>
      </c>
      <c r="F3723" s="3" t="s">
        <v>5</v>
      </c>
      <c r="G3723" s="12">
        <v>0.03</v>
      </c>
      <c r="H3723" s="13">
        <v>2</v>
      </c>
      <c r="I3723" s="12" t="s">
        <v>35</v>
      </c>
      <c r="J3723" s="4">
        <v>3</v>
      </c>
      <c r="K3723" s="3" t="s">
        <v>27</v>
      </c>
      <c r="L3723" s="7">
        <v>63198.3</v>
      </c>
      <c r="M3723" s="7">
        <v>35884.200000000004</v>
      </c>
      <c r="N3723" s="7">
        <v>51110.400000000001</v>
      </c>
      <c r="O3723" s="7">
        <v>80800.5</v>
      </c>
      <c r="P3723" s="15">
        <v>230993.4</v>
      </c>
    </row>
    <row r="3724" spans="1:16" x14ac:dyDescent="0.3">
      <c r="A3724">
        <v>87728</v>
      </c>
      <c r="B3724" s="10">
        <v>106</v>
      </c>
      <c r="C3724" s="3" t="s">
        <v>17</v>
      </c>
      <c r="D3724" s="4">
        <v>1302</v>
      </c>
      <c r="E3724" s="3" t="s">
        <v>21</v>
      </c>
      <c r="F3724" s="3" t="s">
        <v>7</v>
      </c>
      <c r="G3724" s="12">
        <v>0.04</v>
      </c>
      <c r="H3724" s="13">
        <v>1</v>
      </c>
      <c r="I3724" s="12" t="s">
        <v>34</v>
      </c>
      <c r="J3724" s="4">
        <v>4</v>
      </c>
      <c r="K3724" s="3" t="s">
        <v>6</v>
      </c>
      <c r="L3724" s="7">
        <v>86828</v>
      </c>
      <c r="M3724" s="7">
        <v>96073.599999999991</v>
      </c>
      <c r="N3724" s="7">
        <v>38074.399999999994</v>
      </c>
      <c r="O3724" s="7">
        <v>35784</v>
      </c>
      <c r="P3724" s="15">
        <v>256759.99999999997</v>
      </c>
    </row>
    <row r="3725" spans="1:16" x14ac:dyDescent="0.3">
      <c r="A3725">
        <v>87730</v>
      </c>
      <c r="B3725" s="10">
        <v>104</v>
      </c>
      <c r="C3725" s="3" t="s">
        <v>15</v>
      </c>
      <c r="D3725" s="4">
        <v>1306</v>
      </c>
      <c r="E3725" s="3" t="s">
        <v>25</v>
      </c>
      <c r="F3725" s="3" t="s">
        <v>7</v>
      </c>
      <c r="G3725" s="12">
        <v>4.4999999999999998E-2</v>
      </c>
      <c r="H3725" s="13">
        <v>2</v>
      </c>
      <c r="I3725" s="12" t="s">
        <v>35</v>
      </c>
      <c r="J3725" s="4">
        <v>4</v>
      </c>
      <c r="K3725" s="3" t="s">
        <v>6</v>
      </c>
      <c r="L3725" s="7">
        <v>87802</v>
      </c>
      <c r="M3725" s="7">
        <v>87722.8</v>
      </c>
      <c r="N3725" s="7">
        <v>62678.000000000007</v>
      </c>
      <c r="O3725" s="7">
        <v>22932.800000000003</v>
      </c>
      <c r="P3725" s="15">
        <v>261135.59999999998</v>
      </c>
    </row>
    <row r="3726" spans="1:16" x14ac:dyDescent="0.3">
      <c r="A3726">
        <v>87738</v>
      </c>
      <c r="B3726" s="10">
        <v>110</v>
      </c>
      <c r="C3726" s="3" t="s">
        <v>19</v>
      </c>
      <c r="D3726" s="4">
        <v>1303</v>
      </c>
      <c r="E3726" s="3" t="s">
        <v>22</v>
      </c>
      <c r="F3726" s="3" t="s">
        <v>7</v>
      </c>
      <c r="G3726" s="12">
        <v>0.04</v>
      </c>
      <c r="H3726" s="13">
        <v>2</v>
      </c>
      <c r="I3726" s="12" t="s">
        <v>35</v>
      </c>
      <c r="J3726" s="4">
        <v>2</v>
      </c>
      <c r="K3726" s="3" t="s">
        <v>8</v>
      </c>
      <c r="L3726" s="7">
        <v>19310.5</v>
      </c>
      <c r="M3726" s="7">
        <v>24429.9</v>
      </c>
      <c r="N3726" s="7">
        <v>8649.3000000000011</v>
      </c>
      <c r="O3726" s="7">
        <v>6465.8</v>
      </c>
      <c r="P3726" s="15">
        <v>58855.500000000007</v>
      </c>
    </row>
    <row r="3727" spans="1:16" x14ac:dyDescent="0.3">
      <c r="A3727">
        <v>87745</v>
      </c>
      <c r="B3727" s="10">
        <v>102</v>
      </c>
      <c r="C3727" s="3" t="s">
        <v>13</v>
      </c>
      <c r="D3727" s="4">
        <v>1302</v>
      </c>
      <c r="E3727" s="3" t="s">
        <v>21</v>
      </c>
      <c r="F3727" s="3" t="s">
        <v>7</v>
      </c>
      <c r="G3727" s="12">
        <v>0.04</v>
      </c>
      <c r="H3727" s="13">
        <v>2</v>
      </c>
      <c r="I3727" s="12" t="s">
        <v>35</v>
      </c>
      <c r="J3727" s="4">
        <v>4</v>
      </c>
      <c r="K3727" s="3" t="s">
        <v>6</v>
      </c>
      <c r="L3727" s="7">
        <v>38126</v>
      </c>
      <c r="M3727" s="7">
        <v>43533.600000000006</v>
      </c>
      <c r="N3727" s="7">
        <v>44809.600000000006</v>
      </c>
      <c r="O3727" s="7">
        <v>34126.400000000001</v>
      </c>
      <c r="P3727" s="15">
        <v>160595.6</v>
      </c>
    </row>
    <row r="3728" spans="1:16" x14ac:dyDescent="0.3">
      <c r="A3728">
        <v>87746</v>
      </c>
      <c r="B3728" s="10">
        <v>101</v>
      </c>
      <c r="C3728" s="3" t="s">
        <v>12</v>
      </c>
      <c r="D3728" s="4">
        <v>1304</v>
      </c>
      <c r="E3728" s="3" t="s">
        <v>23</v>
      </c>
      <c r="F3728" s="3" t="s">
        <v>5</v>
      </c>
      <c r="G3728" s="12">
        <v>3.5000000000000003E-2</v>
      </c>
      <c r="H3728" s="13">
        <v>3</v>
      </c>
      <c r="I3728" s="12" t="s">
        <v>36</v>
      </c>
      <c r="J3728" s="4">
        <v>3</v>
      </c>
      <c r="K3728" s="3" t="s">
        <v>27</v>
      </c>
      <c r="L3728" s="7">
        <v>29362.199999999997</v>
      </c>
      <c r="M3728" s="7">
        <v>86574.599999999991</v>
      </c>
      <c r="N3728" s="7">
        <v>39202.799999999996</v>
      </c>
      <c r="O3728" s="7">
        <v>40030.199999999997</v>
      </c>
      <c r="P3728" s="15">
        <v>195169.8</v>
      </c>
    </row>
    <row r="3729" spans="1:16" x14ac:dyDescent="0.3">
      <c r="A3729">
        <v>87755</v>
      </c>
      <c r="B3729" s="10">
        <v>105</v>
      </c>
      <c r="C3729" s="3" t="s">
        <v>16</v>
      </c>
      <c r="D3729" s="4">
        <v>1304</v>
      </c>
      <c r="E3729" s="3" t="s">
        <v>23</v>
      </c>
      <c r="F3729" s="3" t="s">
        <v>5</v>
      </c>
      <c r="G3729" s="12">
        <v>3.5000000000000003E-2</v>
      </c>
      <c r="H3729" s="13">
        <v>3</v>
      </c>
      <c r="I3729" s="12" t="s">
        <v>36</v>
      </c>
      <c r="J3729" s="4">
        <v>3</v>
      </c>
      <c r="K3729" s="3" t="s">
        <v>27</v>
      </c>
      <c r="L3729" s="7">
        <v>88582.2</v>
      </c>
      <c r="M3729" s="7">
        <v>68342.399999999994</v>
      </c>
      <c r="N3729" s="7">
        <v>70589.399999999994</v>
      </c>
      <c r="O3729" s="7">
        <v>84903</v>
      </c>
      <c r="P3729" s="15">
        <v>312417</v>
      </c>
    </row>
    <row r="3730" spans="1:16" x14ac:dyDescent="0.3">
      <c r="A3730">
        <v>87759</v>
      </c>
      <c r="B3730" s="10">
        <v>108</v>
      </c>
      <c r="C3730" s="3" t="s">
        <v>11</v>
      </c>
      <c r="D3730" s="4">
        <v>1303</v>
      </c>
      <c r="E3730" s="3" t="s">
        <v>22</v>
      </c>
      <c r="F3730" s="3" t="s">
        <v>7</v>
      </c>
      <c r="G3730" s="12">
        <v>0.04</v>
      </c>
      <c r="H3730" s="13">
        <v>1</v>
      </c>
      <c r="I3730" s="12" t="s">
        <v>34</v>
      </c>
      <c r="J3730" s="4">
        <v>2</v>
      </c>
      <c r="K3730" s="3" t="s">
        <v>8</v>
      </c>
      <c r="L3730" s="7">
        <v>23716</v>
      </c>
      <c r="M3730" s="7">
        <v>9909.1999999999989</v>
      </c>
      <c r="N3730" s="7">
        <v>7538.9999999999991</v>
      </c>
      <c r="O3730" s="7">
        <v>26987.8</v>
      </c>
      <c r="P3730" s="15">
        <v>68152</v>
      </c>
    </row>
    <row r="3731" spans="1:16" x14ac:dyDescent="0.3">
      <c r="A3731">
        <v>87763</v>
      </c>
      <c r="B3731" s="10">
        <v>101</v>
      </c>
      <c r="C3731" s="3" t="s">
        <v>12</v>
      </c>
      <c r="D3731" s="4">
        <v>1304</v>
      </c>
      <c r="E3731" s="3" t="s">
        <v>23</v>
      </c>
      <c r="F3731" s="3" t="s">
        <v>5</v>
      </c>
      <c r="G3731" s="12">
        <v>3.5000000000000003E-2</v>
      </c>
      <c r="H3731" s="13">
        <v>1</v>
      </c>
      <c r="I3731" s="12" t="s">
        <v>34</v>
      </c>
      <c r="J3731" s="4">
        <v>2</v>
      </c>
      <c r="K3731" s="3" t="s">
        <v>8</v>
      </c>
      <c r="L3731" s="7">
        <v>58553.599999999999</v>
      </c>
      <c r="M3731" s="7">
        <v>56515.199999999997</v>
      </c>
      <c r="N3731" s="7">
        <v>22626.799999999999</v>
      </c>
      <c r="O3731" s="7">
        <v>63361.2</v>
      </c>
      <c r="P3731" s="15">
        <v>201056.8</v>
      </c>
    </row>
    <row r="3732" spans="1:16" x14ac:dyDescent="0.3">
      <c r="A3732">
        <v>87772</v>
      </c>
      <c r="B3732" s="10">
        <v>103</v>
      </c>
      <c r="C3732" s="3" t="s">
        <v>14</v>
      </c>
      <c r="D3732" s="4">
        <v>1303</v>
      </c>
      <c r="E3732" s="3" t="s">
        <v>22</v>
      </c>
      <c r="F3732" s="3" t="s">
        <v>7</v>
      </c>
      <c r="G3732" s="12">
        <v>0.04</v>
      </c>
      <c r="H3732" s="13">
        <v>1</v>
      </c>
      <c r="I3732" s="12" t="s">
        <v>34</v>
      </c>
      <c r="J3732" s="4">
        <v>2</v>
      </c>
      <c r="K3732" s="3" t="s">
        <v>8</v>
      </c>
      <c r="L3732" s="7">
        <v>22362.199999999997</v>
      </c>
      <c r="M3732" s="7">
        <v>31835.999999999996</v>
      </c>
      <c r="N3732" s="7">
        <v>20193.599999999999</v>
      </c>
      <c r="O3732" s="7">
        <v>14173.599999999999</v>
      </c>
      <c r="P3732" s="15">
        <v>88565.4</v>
      </c>
    </row>
    <row r="3733" spans="1:16" x14ac:dyDescent="0.3">
      <c r="A3733">
        <v>87778</v>
      </c>
      <c r="B3733" s="10">
        <v>101</v>
      </c>
      <c r="C3733" s="3" t="s">
        <v>12</v>
      </c>
      <c r="D3733" s="4">
        <v>1305</v>
      </c>
      <c r="E3733" s="3" t="s">
        <v>24</v>
      </c>
      <c r="F3733" s="3" t="s">
        <v>5</v>
      </c>
      <c r="G3733" s="12">
        <v>0.03</v>
      </c>
      <c r="H3733" s="13">
        <v>3</v>
      </c>
      <c r="I3733" s="12" t="s">
        <v>36</v>
      </c>
      <c r="J3733" s="4">
        <v>2</v>
      </c>
      <c r="K3733" s="3" t="s">
        <v>8</v>
      </c>
      <c r="L3733" s="7">
        <v>28495.599999999999</v>
      </c>
      <c r="M3733" s="7">
        <v>43946</v>
      </c>
      <c r="N3733" s="7">
        <v>47689.599999999999</v>
      </c>
      <c r="O3733" s="7">
        <v>30774.799999999999</v>
      </c>
      <c r="P3733" s="15">
        <v>150906</v>
      </c>
    </row>
    <row r="3734" spans="1:16" x14ac:dyDescent="0.3">
      <c r="A3734">
        <v>87783</v>
      </c>
      <c r="B3734" s="10">
        <v>110</v>
      </c>
      <c r="C3734" s="3" t="s">
        <v>19</v>
      </c>
      <c r="D3734" s="4">
        <v>1302</v>
      </c>
      <c r="E3734" s="3" t="s">
        <v>21</v>
      </c>
      <c r="F3734" s="3" t="s">
        <v>7</v>
      </c>
      <c r="G3734" s="12">
        <v>0.04</v>
      </c>
      <c r="H3734" s="13">
        <v>1</v>
      </c>
      <c r="I3734" s="12" t="s">
        <v>34</v>
      </c>
      <c r="J3734" s="4">
        <v>2</v>
      </c>
      <c r="K3734" s="3" t="s">
        <v>8</v>
      </c>
      <c r="L3734" s="7">
        <v>37601.199999999997</v>
      </c>
      <c r="M3734" s="7">
        <v>60471.6</v>
      </c>
      <c r="N3734" s="7">
        <v>20806.8</v>
      </c>
      <c r="O3734" s="7">
        <v>21478.799999999999</v>
      </c>
      <c r="P3734" s="15">
        <v>140358.39999999999</v>
      </c>
    </row>
    <row r="3735" spans="1:16" x14ac:dyDescent="0.3">
      <c r="A3735">
        <v>87784</v>
      </c>
      <c r="B3735" s="10">
        <v>109</v>
      </c>
      <c r="C3735" s="3" t="s">
        <v>18</v>
      </c>
      <c r="D3735" s="4">
        <v>1306</v>
      </c>
      <c r="E3735" s="3" t="s">
        <v>25</v>
      </c>
      <c r="F3735" s="3" t="s">
        <v>7</v>
      </c>
      <c r="G3735" s="12">
        <v>4.4999999999999998E-2</v>
      </c>
      <c r="H3735" s="13">
        <v>3</v>
      </c>
      <c r="I3735" s="12" t="s">
        <v>36</v>
      </c>
      <c r="J3735" s="4">
        <v>2</v>
      </c>
      <c r="K3735" s="3" t="s">
        <v>8</v>
      </c>
      <c r="L3735" s="7">
        <v>40740</v>
      </c>
      <c r="M3735" s="7">
        <v>29478.399999999998</v>
      </c>
      <c r="N3735" s="7">
        <v>16676.8</v>
      </c>
      <c r="O3735" s="7">
        <v>19121.199999999997</v>
      </c>
      <c r="P3735" s="15">
        <v>106016.4</v>
      </c>
    </row>
    <row r="3736" spans="1:16" x14ac:dyDescent="0.3">
      <c r="A3736">
        <v>87786</v>
      </c>
      <c r="B3736" s="10">
        <v>108</v>
      </c>
      <c r="C3736" s="3" t="s">
        <v>11</v>
      </c>
      <c r="D3736" s="4">
        <v>1306</v>
      </c>
      <c r="E3736" s="3" t="s">
        <v>25</v>
      </c>
      <c r="F3736" s="3" t="s">
        <v>7</v>
      </c>
      <c r="G3736" s="12">
        <v>4.4999999999999998E-2</v>
      </c>
      <c r="H3736" s="13">
        <v>2</v>
      </c>
      <c r="I3736" s="12" t="s">
        <v>35</v>
      </c>
      <c r="J3736" s="4">
        <v>2</v>
      </c>
      <c r="K3736" s="3" t="s">
        <v>8</v>
      </c>
      <c r="L3736" s="7">
        <v>20469.900000000001</v>
      </c>
      <c r="M3736" s="7">
        <v>9438</v>
      </c>
      <c r="N3736" s="7">
        <v>9102.5</v>
      </c>
      <c r="O3736" s="7">
        <v>16427.400000000001</v>
      </c>
      <c r="P3736" s="15">
        <v>55437.8</v>
      </c>
    </row>
    <row r="3737" spans="1:16" x14ac:dyDescent="0.3">
      <c r="A3737">
        <v>87787</v>
      </c>
      <c r="B3737" s="10">
        <v>109</v>
      </c>
      <c r="C3737" s="3" t="s">
        <v>18</v>
      </c>
      <c r="D3737" s="4">
        <v>1301</v>
      </c>
      <c r="E3737" s="3" t="s">
        <v>20</v>
      </c>
      <c r="F3737" s="3" t="s">
        <v>5</v>
      </c>
      <c r="G3737" s="12">
        <v>0.03</v>
      </c>
      <c r="H3737" s="13">
        <v>2</v>
      </c>
      <c r="I3737" s="12" t="s">
        <v>35</v>
      </c>
      <c r="J3737" s="4">
        <v>2</v>
      </c>
      <c r="K3737" s="3" t="s">
        <v>8</v>
      </c>
      <c r="L3737" s="7">
        <v>15719.000000000002</v>
      </c>
      <c r="M3737" s="7">
        <v>41683.4</v>
      </c>
      <c r="N3737" s="7">
        <v>20875.800000000003</v>
      </c>
      <c r="O3737" s="7">
        <v>45100.000000000007</v>
      </c>
      <c r="P3737" s="15">
        <v>123378.20000000001</v>
      </c>
    </row>
    <row r="3738" spans="1:16" x14ac:dyDescent="0.3">
      <c r="A3738">
        <v>87788</v>
      </c>
      <c r="B3738" s="10">
        <v>110</v>
      </c>
      <c r="C3738" s="3" t="s">
        <v>19</v>
      </c>
      <c r="D3738" s="4">
        <v>1306</v>
      </c>
      <c r="E3738" s="3" t="s">
        <v>25</v>
      </c>
      <c r="F3738" s="3" t="s">
        <v>7</v>
      </c>
      <c r="G3738" s="12">
        <v>4.4999999999999998E-2</v>
      </c>
      <c r="H3738" s="13">
        <v>4</v>
      </c>
      <c r="I3738" s="12" t="s">
        <v>37</v>
      </c>
      <c r="J3738" s="4">
        <v>2</v>
      </c>
      <c r="K3738" s="3" t="s">
        <v>8</v>
      </c>
      <c r="L3738" s="7">
        <v>26535.599999999999</v>
      </c>
      <c r="M3738" s="7">
        <v>15138.199999999999</v>
      </c>
      <c r="N3738" s="7">
        <v>34203.4</v>
      </c>
      <c r="O3738" s="7">
        <v>34895</v>
      </c>
      <c r="P3738" s="15">
        <v>110772.2</v>
      </c>
    </row>
    <row r="3739" spans="1:16" x14ac:dyDescent="0.3">
      <c r="A3739">
        <v>87789</v>
      </c>
      <c r="B3739" s="10">
        <v>105</v>
      </c>
      <c r="C3739" s="3" t="s">
        <v>16</v>
      </c>
      <c r="D3739" s="4">
        <v>1306</v>
      </c>
      <c r="E3739" s="3" t="s">
        <v>25</v>
      </c>
      <c r="F3739" s="3" t="s">
        <v>7</v>
      </c>
      <c r="G3739" s="12">
        <v>4.4999999999999998E-2</v>
      </c>
      <c r="H3739" s="13">
        <v>2</v>
      </c>
      <c r="I3739" s="12" t="s">
        <v>35</v>
      </c>
      <c r="J3739" s="4">
        <v>2</v>
      </c>
      <c r="K3739" s="3" t="s">
        <v>8</v>
      </c>
      <c r="L3739" s="7">
        <v>19598.7</v>
      </c>
      <c r="M3739" s="7">
        <v>24816.000000000004</v>
      </c>
      <c r="N3739" s="7">
        <v>17286.5</v>
      </c>
      <c r="O3739" s="7">
        <v>12303.500000000002</v>
      </c>
      <c r="P3739" s="15">
        <v>74004.700000000012</v>
      </c>
    </row>
    <row r="3740" spans="1:16" x14ac:dyDescent="0.3">
      <c r="A3740">
        <v>87792</v>
      </c>
      <c r="B3740" s="10">
        <v>102</v>
      </c>
      <c r="C3740" s="3" t="s">
        <v>13</v>
      </c>
      <c r="D3740" s="4">
        <v>1306</v>
      </c>
      <c r="E3740" s="3" t="s">
        <v>25</v>
      </c>
      <c r="F3740" s="3" t="s">
        <v>7</v>
      </c>
      <c r="G3740" s="12">
        <v>4.4999999999999998E-2</v>
      </c>
      <c r="H3740" s="13">
        <v>4</v>
      </c>
      <c r="I3740" s="12" t="s">
        <v>37</v>
      </c>
      <c r="J3740" s="4">
        <v>3</v>
      </c>
      <c r="K3740" s="3" t="s">
        <v>27</v>
      </c>
      <c r="L3740" s="7">
        <v>102320.4</v>
      </c>
      <c r="M3740" s="7">
        <v>80845.799999999988</v>
      </c>
      <c r="N3740" s="7">
        <v>58178.399999999994</v>
      </c>
      <c r="O3740" s="7">
        <v>66851.399999999994</v>
      </c>
      <c r="P3740" s="15">
        <v>308196</v>
      </c>
    </row>
    <row r="3741" spans="1:16" x14ac:dyDescent="0.3">
      <c r="A3741">
        <v>87798</v>
      </c>
      <c r="B3741" s="10">
        <v>109</v>
      </c>
      <c r="C3741" s="3" t="s">
        <v>18</v>
      </c>
      <c r="D3741" s="4">
        <v>1306</v>
      </c>
      <c r="E3741" s="3" t="s">
        <v>25</v>
      </c>
      <c r="F3741" s="3" t="s">
        <v>7</v>
      </c>
      <c r="G3741" s="12">
        <v>4.4999999999999998E-2</v>
      </c>
      <c r="H3741" s="13">
        <v>1</v>
      </c>
      <c r="I3741" s="12" t="s">
        <v>34</v>
      </c>
      <c r="J3741" s="4">
        <v>2</v>
      </c>
      <c r="K3741" s="3" t="s">
        <v>8</v>
      </c>
      <c r="L3741" s="7">
        <v>26465.599999999999</v>
      </c>
      <c r="M3741" s="7">
        <v>19803</v>
      </c>
      <c r="N3741" s="7">
        <v>15920.8</v>
      </c>
      <c r="O3741" s="7">
        <v>7314.9999999999991</v>
      </c>
      <c r="P3741" s="15">
        <v>69504.399999999994</v>
      </c>
    </row>
    <row r="3742" spans="1:16" x14ac:dyDescent="0.3">
      <c r="A3742">
        <v>87807</v>
      </c>
      <c r="B3742" s="10">
        <v>103</v>
      </c>
      <c r="C3742" s="3" t="s">
        <v>14</v>
      </c>
      <c r="D3742" s="4">
        <v>1303</v>
      </c>
      <c r="E3742" s="3" t="s">
        <v>22</v>
      </c>
      <c r="F3742" s="3" t="s">
        <v>7</v>
      </c>
      <c r="G3742" s="12">
        <v>0.04</v>
      </c>
      <c r="H3742" s="13">
        <v>2</v>
      </c>
      <c r="I3742" s="12" t="s">
        <v>35</v>
      </c>
      <c r="J3742" s="4">
        <v>2</v>
      </c>
      <c r="K3742" s="3" t="s">
        <v>8</v>
      </c>
      <c r="L3742" s="7">
        <v>18051</v>
      </c>
      <c r="M3742" s="7">
        <v>11971.300000000001</v>
      </c>
      <c r="N3742" s="7">
        <v>11471.900000000001</v>
      </c>
      <c r="O3742" s="7">
        <v>26734.400000000001</v>
      </c>
      <c r="P3742" s="15">
        <v>68228.600000000006</v>
      </c>
    </row>
    <row r="3743" spans="1:16" x14ac:dyDescent="0.3">
      <c r="A3743">
        <v>87811</v>
      </c>
      <c r="B3743" s="10">
        <v>109</v>
      </c>
      <c r="C3743" s="3" t="s">
        <v>18</v>
      </c>
      <c r="D3743" s="4">
        <v>1302</v>
      </c>
      <c r="E3743" s="3" t="s">
        <v>21</v>
      </c>
      <c r="F3743" s="3" t="s">
        <v>7</v>
      </c>
      <c r="G3743" s="12">
        <v>0.04</v>
      </c>
      <c r="H3743" s="13">
        <v>4</v>
      </c>
      <c r="I3743" s="12" t="s">
        <v>37</v>
      </c>
      <c r="J3743" s="4">
        <v>2</v>
      </c>
      <c r="K3743" s="3" t="s">
        <v>8</v>
      </c>
      <c r="L3743" s="7">
        <v>13559</v>
      </c>
      <c r="M3743" s="7">
        <v>30692.199999999997</v>
      </c>
      <c r="N3743" s="7">
        <v>32548.6</v>
      </c>
      <c r="O3743" s="7">
        <v>28796.6</v>
      </c>
      <c r="P3743" s="15">
        <v>105596.4</v>
      </c>
    </row>
    <row r="3744" spans="1:16" x14ac:dyDescent="0.3">
      <c r="A3744">
        <v>87817</v>
      </c>
      <c r="B3744" s="10">
        <v>101</v>
      </c>
      <c r="C3744" s="3" t="s">
        <v>12</v>
      </c>
      <c r="D3744" s="4">
        <v>1302</v>
      </c>
      <c r="E3744" s="3" t="s">
        <v>21</v>
      </c>
      <c r="F3744" s="3" t="s">
        <v>7</v>
      </c>
      <c r="G3744" s="12">
        <v>0.04</v>
      </c>
      <c r="H3744" s="13">
        <v>3</v>
      </c>
      <c r="I3744" s="12" t="s">
        <v>36</v>
      </c>
      <c r="J3744" s="4">
        <v>3</v>
      </c>
      <c r="K3744" s="3" t="s">
        <v>27</v>
      </c>
      <c r="L3744" s="7">
        <v>24444</v>
      </c>
      <c r="M3744" s="7">
        <v>27480.6</v>
      </c>
      <c r="N3744" s="7">
        <v>73420.2</v>
      </c>
      <c r="O3744" s="7">
        <v>60996.6</v>
      </c>
      <c r="P3744" s="15">
        <v>186341.4</v>
      </c>
    </row>
    <row r="3745" spans="1:16" x14ac:dyDescent="0.3">
      <c r="A3745">
        <v>87825</v>
      </c>
      <c r="B3745" s="10">
        <v>102</v>
      </c>
      <c r="C3745" s="3" t="s">
        <v>13</v>
      </c>
      <c r="D3745" s="4">
        <v>1304</v>
      </c>
      <c r="E3745" s="3" t="s">
        <v>23</v>
      </c>
      <c r="F3745" s="3" t="s">
        <v>5</v>
      </c>
      <c r="G3745" s="12">
        <v>3.5000000000000003E-2</v>
      </c>
      <c r="H3745" s="13">
        <v>4</v>
      </c>
      <c r="I3745" s="12" t="s">
        <v>37</v>
      </c>
      <c r="J3745" s="4">
        <v>2</v>
      </c>
      <c r="K3745" s="3" t="s">
        <v>8</v>
      </c>
      <c r="L3745" s="7">
        <v>30284.799999999999</v>
      </c>
      <c r="M3745" s="7">
        <v>69529.599999999991</v>
      </c>
      <c r="N3745" s="7">
        <v>57531.6</v>
      </c>
      <c r="O3745" s="7">
        <v>62070.399999999994</v>
      </c>
      <c r="P3745" s="15">
        <v>219416.4</v>
      </c>
    </row>
    <row r="3746" spans="1:16" x14ac:dyDescent="0.3">
      <c r="A3746">
        <v>87828</v>
      </c>
      <c r="B3746" s="10">
        <v>105</v>
      </c>
      <c r="C3746" s="3" t="s">
        <v>16</v>
      </c>
      <c r="D3746" s="4">
        <v>1305</v>
      </c>
      <c r="E3746" s="3" t="s">
        <v>24</v>
      </c>
      <c r="F3746" s="3" t="s">
        <v>5</v>
      </c>
      <c r="G3746" s="12">
        <v>0.03</v>
      </c>
      <c r="H3746" s="13">
        <v>4</v>
      </c>
      <c r="I3746" s="12" t="s">
        <v>37</v>
      </c>
      <c r="J3746" s="4">
        <v>3</v>
      </c>
      <c r="K3746" s="3" t="s">
        <v>27</v>
      </c>
      <c r="L3746" s="7">
        <v>100846.2</v>
      </c>
      <c r="M3746" s="7">
        <v>40740</v>
      </c>
      <c r="N3746" s="7">
        <v>28765.8</v>
      </c>
      <c r="O3746" s="7">
        <v>46897.2</v>
      </c>
      <c r="P3746" s="15">
        <v>217249.2</v>
      </c>
    </row>
    <row r="3747" spans="1:16" x14ac:dyDescent="0.3">
      <c r="A3747">
        <v>87831</v>
      </c>
      <c r="B3747" s="10">
        <v>105</v>
      </c>
      <c r="C3747" s="3" t="s">
        <v>16</v>
      </c>
      <c r="D3747" s="4">
        <v>1306</v>
      </c>
      <c r="E3747" s="3" t="s">
        <v>25</v>
      </c>
      <c r="F3747" s="3" t="s">
        <v>7</v>
      </c>
      <c r="G3747" s="12">
        <v>4.4999999999999998E-2</v>
      </c>
      <c r="H3747" s="13">
        <v>1</v>
      </c>
      <c r="I3747" s="12" t="s">
        <v>34</v>
      </c>
      <c r="J3747" s="4">
        <v>2</v>
      </c>
      <c r="K3747" s="3" t="s">
        <v>8</v>
      </c>
      <c r="L3747" s="7">
        <v>10129</v>
      </c>
      <c r="M3747" s="7">
        <v>14182</v>
      </c>
      <c r="N3747" s="7">
        <v>33812.799999999996</v>
      </c>
      <c r="O3747" s="7">
        <v>26286.399999999998</v>
      </c>
      <c r="P3747" s="15">
        <v>84410.2</v>
      </c>
    </row>
    <row r="3748" spans="1:16" x14ac:dyDescent="0.3">
      <c r="A3748">
        <v>87834</v>
      </c>
      <c r="B3748" s="10">
        <v>107</v>
      </c>
      <c r="C3748" s="3" t="s">
        <v>10</v>
      </c>
      <c r="D3748" s="4">
        <v>1304</v>
      </c>
      <c r="E3748" s="3" t="s">
        <v>23</v>
      </c>
      <c r="F3748" s="3" t="s">
        <v>5</v>
      </c>
      <c r="G3748" s="12">
        <v>3.5000000000000003E-2</v>
      </c>
      <c r="H3748" s="13">
        <v>3</v>
      </c>
      <c r="I3748" s="12" t="s">
        <v>36</v>
      </c>
      <c r="J3748" s="4">
        <v>4</v>
      </c>
      <c r="K3748" s="3" t="s">
        <v>6</v>
      </c>
      <c r="L3748" s="7">
        <v>132266.4</v>
      </c>
      <c r="M3748" s="7">
        <v>108192</v>
      </c>
      <c r="N3748" s="7">
        <v>56464.799999999996</v>
      </c>
      <c r="O3748" s="7">
        <v>135564.79999999999</v>
      </c>
      <c r="P3748" s="15">
        <v>432488</v>
      </c>
    </row>
    <row r="3749" spans="1:16" x14ac:dyDescent="0.3">
      <c r="A3749">
        <v>87838</v>
      </c>
      <c r="B3749" s="10">
        <v>108</v>
      </c>
      <c r="C3749" s="3" t="s">
        <v>11</v>
      </c>
      <c r="D3749" s="4">
        <v>1302</v>
      </c>
      <c r="E3749" s="3" t="s">
        <v>21</v>
      </c>
      <c r="F3749" s="3" t="s">
        <v>7</v>
      </c>
      <c r="G3749" s="12">
        <v>0.04</v>
      </c>
      <c r="H3749" s="13">
        <v>1</v>
      </c>
      <c r="I3749" s="12" t="s">
        <v>34</v>
      </c>
      <c r="J3749" s="4">
        <v>4</v>
      </c>
      <c r="K3749" s="3" t="s">
        <v>6</v>
      </c>
      <c r="L3749" s="7">
        <v>95978.4</v>
      </c>
      <c r="M3749" s="7">
        <v>93643.199999999997</v>
      </c>
      <c r="N3749" s="7">
        <v>118081.59999999999</v>
      </c>
      <c r="O3749" s="7">
        <v>80500</v>
      </c>
      <c r="P3749" s="15">
        <v>388203.19999999995</v>
      </c>
    </row>
    <row r="3750" spans="1:16" x14ac:dyDescent="0.3">
      <c r="A3750">
        <v>87847</v>
      </c>
      <c r="B3750" s="10">
        <v>103</v>
      </c>
      <c r="C3750" s="3" t="s">
        <v>14</v>
      </c>
      <c r="D3750" s="4">
        <v>1302</v>
      </c>
      <c r="E3750" s="3" t="s">
        <v>21</v>
      </c>
      <c r="F3750" s="3" t="s">
        <v>7</v>
      </c>
      <c r="G3750" s="12">
        <v>0.04</v>
      </c>
      <c r="H3750" s="13">
        <v>3</v>
      </c>
      <c r="I3750" s="12" t="s">
        <v>36</v>
      </c>
      <c r="J3750" s="4">
        <v>2</v>
      </c>
      <c r="K3750" s="3" t="s">
        <v>8</v>
      </c>
      <c r="L3750" s="7">
        <v>32246.199999999997</v>
      </c>
      <c r="M3750" s="7">
        <v>21698.6</v>
      </c>
      <c r="N3750" s="7">
        <v>33504.799999999996</v>
      </c>
      <c r="O3750" s="7">
        <v>29404.199999999997</v>
      </c>
      <c r="P3750" s="15">
        <v>116853.79999999999</v>
      </c>
    </row>
    <row r="3751" spans="1:16" x14ac:dyDescent="0.3">
      <c r="A3751">
        <v>87851</v>
      </c>
      <c r="B3751" s="10">
        <v>103</v>
      </c>
      <c r="C3751" s="3" t="s">
        <v>14</v>
      </c>
      <c r="D3751" s="4">
        <v>1303</v>
      </c>
      <c r="E3751" s="3" t="s">
        <v>22</v>
      </c>
      <c r="F3751" s="3" t="s">
        <v>7</v>
      </c>
      <c r="G3751" s="12">
        <v>0.04</v>
      </c>
      <c r="H3751" s="13">
        <v>4</v>
      </c>
      <c r="I3751" s="12" t="s">
        <v>37</v>
      </c>
      <c r="J3751" s="4">
        <v>2</v>
      </c>
      <c r="K3751" s="3" t="s">
        <v>8</v>
      </c>
      <c r="L3751" s="7">
        <v>28365.399999999998</v>
      </c>
      <c r="M3751" s="7">
        <v>30155.999999999996</v>
      </c>
      <c r="N3751" s="7">
        <v>26714.799999999999</v>
      </c>
      <c r="O3751" s="7">
        <v>9711.7999999999993</v>
      </c>
      <c r="P3751" s="15">
        <v>94948</v>
      </c>
    </row>
    <row r="3752" spans="1:16" x14ac:dyDescent="0.3">
      <c r="A3752">
        <v>87859</v>
      </c>
      <c r="B3752" s="10">
        <v>110</v>
      </c>
      <c r="C3752" s="3" t="s">
        <v>19</v>
      </c>
      <c r="D3752" s="4">
        <v>1303</v>
      </c>
      <c r="E3752" s="3" t="s">
        <v>22</v>
      </c>
      <c r="F3752" s="3" t="s">
        <v>7</v>
      </c>
      <c r="G3752" s="12">
        <v>0.04</v>
      </c>
      <c r="H3752" s="13">
        <v>3</v>
      </c>
      <c r="I3752" s="12" t="s">
        <v>36</v>
      </c>
      <c r="J3752" s="4">
        <v>4</v>
      </c>
      <c r="K3752" s="3" t="s">
        <v>6</v>
      </c>
      <c r="L3752" s="7">
        <v>46916.799999999996</v>
      </c>
      <c r="M3752" s="7">
        <v>112638.39999999999</v>
      </c>
      <c r="N3752" s="7">
        <v>119839.99999999999</v>
      </c>
      <c r="O3752" s="7">
        <v>65497.599999999999</v>
      </c>
      <c r="P3752" s="15">
        <v>344892.79999999993</v>
      </c>
    </row>
    <row r="3753" spans="1:16" x14ac:dyDescent="0.3">
      <c r="A3753">
        <v>87860</v>
      </c>
      <c r="B3753" s="10">
        <v>105</v>
      </c>
      <c r="C3753" s="3" t="s">
        <v>16</v>
      </c>
      <c r="D3753" s="4">
        <v>1302</v>
      </c>
      <c r="E3753" s="3" t="s">
        <v>21</v>
      </c>
      <c r="F3753" s="3" t="s">
        <v>7</v>
      </c>
      <c r="G3753" s="12">
        <v>0.04</v>
      </c>
      <c r="H3753" s="13">
        <v>3</v>
      </c>
      <c r="I3753" s="12" t="s">
        <v>36</v>
      </c>
      <c r="J3753" s="4">
        <v>4</v>
      </c>
      <c r="K3753" s="3" t="s">
        <v>6</v>
      </c>
      <c r="L3753" s="7">
        <v>98912.799999999988</v>
      </c>
      <c r="M3753" s="7">
        <v>34652.799999999996</v>
      </c>
      <c r="N3753" s="7">
        <v>135996</v>
      </c>
      <c r="O3753" s="7">
        <v>127674.4</v>
      </c>
      <c r="P3753" s="15">
        <v>397236</v>
      </c>
    </row>
    <row r="3754" spans="1:16" x14ac:dyDescent="0.3">
      <c r="A3754">
        <v>87863</v>
      </c>
      <c r="B3754" s="10">
        <v>106</v>
      </c>
      <c r="C3754" s="3" t="s">
        <v>17</v>
      </c>
      <c r="D3754" s="4">
        <v>1304</v>
      </c>
      <c r="E3754" s="3" t="s">
        <v>23</v>
      </c>
      <c r="F3754" s="3" t="s">
        <v>5</v>
      </c>
      <c r="G3754" s="12">
        <v>3.5000000000000003E-2</v>
      </c>
      <c r="H3754" s="13">
        <v>2</v>
      </c>
      <c r="I3754" s="12" t="s">
        <v>35</v>
      </c>
      <c r="J3754" s="4">
        <v>3</v>
      </c>
      <c r="K3754" s="3" t="s">
        <v>27</v>
      </c>
      <c r="L3754" s="7">
        <v>77599.5</v>
      </c>
      <c r="M3754" s="7">
        <v>40807.800000000003</v>
      </c>
      <c r="N3754" s="7">
        <v>59522.100000000006</v>
      </c>
      <c r="O3754" s="7">
        <v>76263</v>
      </c>
      <c r="P3754" s="15">
        <v>254192.40000000002</v>
      </c>
    </row>
    <row r="3755" spans="1:16" x14ac:dyDescent="0.3">
      <c r="A3755">
        <v>87870</v>
      </c>
      <c r="B3755" s="10">
        <v>102</v>
      </c>
      <c r="C3755" s="3" t="s">
        <v>13</v>
      </c>
      <c r="D3755" s="4">
        <v>1303</v>
      </c>
      <c r="E3755" s="3" t="s">
        <v>22</v>
      </c>
      <c r="F3755" s="3" t="s">
        <v>7</v>
      </c>
      <c r="G3755" s="12">
        <v>0.04</v>
      </c>
      <c r="H3755" s="13">
        <v>4</v>
      </c>
      <c r="I3755" s="12" t="s">
        <v>37</v>
      </c>
      <c r="J3755" s="4">
        <v>3</v>
      </c>
      <c r="K3755" s="3" t="s">
        <v>27</v>
      </c>
      <c r="L3755" s="7">
        <v>65767.8</v>
      </c>
      <c r="M3755" s="7">
        <v>93790.2</v>
      </c>
      <c r="N3755" s="7">
        <v>100669.79999999999</v>
      </c>
      <c r="O3755" s="7">
        <v>35578.199999999997</v>
      </c>
      <c r="P3755" s="15">
        <v>295806</v>
      </c>
    </row>
    <row r="3756" spans="1:16" x14ac:dyDescent="0.3">
      <c r="A3756">
        <v>87871</v>
      </c>
      <c r="B3756" s="10">
        <v>101</v>
      </c>
      <c r="C3756" s="3" t="s">
        <v>12</v>
      </c>
      <c r="D3756" s="4">
        <v>1303</v>
      </c>
      <c r="E3756" s="3" t="s">
        <v>22</v>
      </c>
      <c r="F3756" s="3" t="s">
        <v>7</v>
      </c>
      <c r="G3756" s="12">
        <v>0.04</v>
      </c>
      <c r="H3756" s="13">
        <v>4</v>
      </c>
      <c r="I3756" s="12" t="s">
        <v>37</v>
      </c>
      <c r="J3756" s="4">
        <v>2</v>
      </c>
      <c r="K3756" s="3" t="s">
        <v>8</v>
      </c>
      <c r="L3756" s="7">
        <v>38001.599999999999</v>
      </c>
      <c r="M3756" s="7">
        <v>32244.799999999999</v>
      </c>
      <c r="N3756" s="7">
        <v>52085.599999999999</v>
      </c>
      <c r="O3756" s="7">
        <v>50982.399999999994</v>
      </c>
      <c r="P3756" s="15">
        <v>173314.4</v>
      </c>
    </row>
    <row r="3757" spans="1:16" x14ac:dyDescent="0.3">
      <c r="A3757">
        <v>87875</v>
      </c>
      <c r="B3757" s="10">
        <v>104</v>
      </c>
      <c r="C3757" s="3" t="s">
        <v>15</v>
      </c>
      <c r="D3757" s="4">
        <v>1306</v>
      </c>
      <c r="E3757" s="3" t="s">
        <v>25</v>
      </c>
      <c r="F3757" s="3" t="s">
        <v>7</v>
      </c>
      <c r="G3757" s="12">
        <v>4.4999999999999998E-2</v>
      </c>
      <c r="H3757" s="13">
        <v>2</v>
      </c>
      <c r="I3757" s="12" t="s">
        <v>35</v>
      </c>
      <c r="J3757" s="4">
        <v>2</v>
      </c>
      <c r="K3757" s="3" t="s">
        <v>8</v>
      </c>
      <c r="L3757" s="7">
        <v>39855.200000000004</v>
      </c>
      <c r="M3757" s="7">
        <v>24019.600000000002</v>
      </c>
      <c r="N3757" s="7">
        <v>53785.600000000006</v>
      </c>
      <c r="O3757" s="7">
        <v>30353.4</v>
      </c>
      <c r="P3757" s="15">
        <v>148013.80000000002</v>
      </c>
    </row>
    <row r="3758" spans="1:16" x14ac:dyDescent="0.3">
      <c r="A3758">
        <v>87879</v>
      </c>
      <c r="B3758" s="10">
        <v>101</v>
      </c>
      <c r="C3758" s="3" t="s">
        <v>12</v>
      </c>
      <c r="D3758" s="4">
        <v>1305</v>
      </c>
      <c r="E3758" s="3" t="s">
        <v>24</v>
      </c>
      <c r="F3758" s="3" t="s">
        <v>5</v>
      </c>
      <c r="G3758" s="12">
        <v>0.03</v>
      </c>
      <c r="H3758" s="13">
        <v>3</v>
      </c>
      <c r="I3758" s="12" t="s">
        <v>36</v>
      </c>
      <c r="J3758" s="4">
        <v>2</v>
      </c>
      <c r="K3758" s="3" t="s">
        <v>8</v>
      </c>
      <c r="L3758" s="7">
        <v>16314.199999999999</v>
      </c>
      <c r="M3758" s="7">
        <v>24894.799999999999</v>
      </c>
      <c r="N3758" s="7">
        <v>12975.199999999999</v>
      </c>
      <c r="O3758" s="7">
        <v>15111.599999999999</v>
      </c>
      <c r="P3758" s="15">
        <v>69295.799999999988</v>
      </c>
    </row>
    <row r="3759" spans="1:16" x14ac:dyDescent="0.3">
      <c r="A3759">
        <v>87881</v>
      </c>
      <c r="B3759" s="10">
        <v>101</v>
      </c>
      <c r="C3759" s="3" t="s">
        <v>12</v>
      </c>
      <c r="D3759" s="4">
        <v>1301</v>
      </c>
      <c r="E3759" s="3" t="s">
        <v>20</v>
      </c>
      <c r="F3759" s="3" t="s">
        <v>5</v>
      </c>
      <c r="G3759" s="12">
        <v>0.03</v>
      </c>
      <c r="H3759" s="13">
        <v>1</v>
      </c>
      <c r="I3759" s="12" t="s">
        <v>34</v>
      </c>
      <c r="J3759" s="4">
        <v>2</v>
      </c>
      <c r="K3759" s="3" t="s">
        <v>8</v>
      </c>
      <c r="L3759" s="7">
        <v>21705.599999999999</v>
      </c>
      <c r="M3759" s="7">
        <v>18908.399999999998</v>
      </c>
      <c r="N3759" s="7">
        <v>55176.799999999996</v>
      </c>
      <c r="O3759" s="7">
        <v>16713.2</v>
      </c>
      <c r="P3759" s="15">
        <v>112503.99999999999</v>
      </c>
    </row>
    <row r="3760" spans="1:16" x14ac:dyDescent="0.3">
      <c r="A3760">
        <v>87884</v>
      </c>
      <c r="B3760" s="10">
        <v>108</v>
      </c>
      <c r="C3760" s="3" t="s">
        <v>11</v>
      </c>
      <c r="D3760" s="4">
        <v>1304</v>
      </c>
      <c r="E3760" s="3" t="s">
        <v>23</v>
      </c>
      <c r="F3760" s="3" t="s">
        <v>5</v>
      </c>
      <c r="G3760" s="12">
        <v>3.5000000000000003E-2</v>
      </c>
      <c r="H3760" s="13">
        <v>4</v>
      </c>
      <c r="I3760" s="12" t="s">
        <v>37</v>
      </c>
      <c r="J3760" s="4">
        <v>2</v>
      </c>
      <c r="K3760" s="3" t="s">
        <v>8</v>
      </c>
      <c r="L3760" s="7">
        <v>22002.399999999998</v>
      </c>
      <c r="M3760" s="7">
        <v>9748.1999999999989</v>
      </c>
      <c r="N3760" s="7">
        <v>28667.8</v>
      </c>
      <c r="O3760" s="7">
        <v>22741.599999999999</v>
      </c>
      <c r="P3760" s="15">
        <v>83160</v>
      </c>
    </row>
    <row r="3761" spans="1:16" x14ac:dyDescent="0.3">
      <c r="A3761">
        <v>87888</v>
      </c>
      <c r="B3761" s="10">
        <v>102</v>
      </c>
      <c r="C3761" s="3" t="s">
        <v>13</v>
      </c>
      <c r="D3761" s="4">
        <v>1306</v>
      </c>
      <c r="E3761" s="3" t="s">
        <v>25</v>
      </c>
      <c r="F3761" s="3" t="s">
        <v>7</v>
      </c>
      <c r="G3761" s="12">
        <v>4.4999999999999998E-2</v>
      </c>
      <c r="H3761" s="13">
        <v>1</v>
      </c>
      <c r="I3761" s="12" t="s">
        <v>34</v>
      </c>
      <c r="J3761" s="4">
        <v>2</v>
      </c>
      <c r="K3761" s="3" t="s">
        <v>8</v>
      </c>
      <c r="L3761" s="7">
        <v>17514</v>
      </c>
      <c r="M3761" s="7">
        <v>8430.7999999999993</v>
      </c>
      <c r="N3761" s="7">
        <v>29759.8</v>
      </c>
      <c r="O3761" s="7">
        <v>25096.399999999998</v>
      </c>
      <c r="P3761" s="15">
        <v>80801</v>
      </c>
    </row>
    <row r="3762" spans="1:16" x14ac:dyDescent="0.3">
      <c r="A3762">
        <v>87891</v>
      </c>
      <c r="B3762" s="10">
        <v>104</v>
      </c>
      <c r="C3762" s="3" t="s">
        <v>15</v>
      </c>
      <c r="D3762" s="4">
        <v>1301</v>
      </c>
      <c r="E3762" s="3" t="s">
        <v>20</v>
      </c>
      <c r="F3762" s="3" t="s">
        <v>5</v>
      </c>
      <c r="G3762" s="12">
        <v>0.03</v>
      </c>
      <c r="H3762" s="13">
        <v>1</v>
      </c>
      <c r="I3762" s="12" t="s">
        <v>34</v>
      </c>
      <c r="J3762" s="4">
        <v>2</v>
      </c>
      <c r="K3762" s="3" t="s">
        <v>8</v>
      </c>
      <c r="L3762" s="7">
        <v>10623.199999999999</v>
      </c>
      <c r="M3762" s="7">
        <v>24266.199999999997</v>
      </c>
      <c r="N3762" s="7">
        <v>13696.199999999999</v>
      </c>
      <c r="O3762" s="7">
        <v>12299</v>
      </c>
      <c r="P3762" s="15">
        <v>60884.599999999991</v>
      </c>
    </row>
    <row r="3763" spans="1:16" x14ac:dyDescent="0.3">
      <c r="A3763">
        <v>87892</v>
      </c>
      <c r="B3763" s="10">
        <v>102</v>
      </c>
      <c r="C3763" s="3" t="s">
        <v>13</v>
      </c>
      <c r="D3763" s="4">
        <v>1306</v>
      </c>
      <c r="E3763" s="3" t="s">
        <v>25</v>
      </c>
      <c r="F3763" s="3" t="s">
        <v>7</v>
      </c>
      <c r="G3763" s="12">
        <v>4.4999999999999998E-2</v>
      </c>
      <c r="H3763" s="13">
        <v>3</v>
      </c>
      <c r="I3763" s="12" t="s">
        <v>36</v>
      </c>
      <c r="J3763" s="4">
        <v>2</v>
      </c>
      <c r="K3763" s="3" t="s">
        <v>8</v>
      </c>
      <c r="L3763" s="7">
        <v>58819.6</v>
      </c>
      <c r="M3763" s="7">
        <v>67102</v>
      </c>
      <c r="N3763" s="7">
        <v>51861.599999999999</v>
      </c>
      <c r="O3763" s="7">
        <v>22349.599999999999</v>
      </c>
      <c r="P3763" s="15">
        <v>200132.80000000002</v>
      </c>
    </row>
    <row r="3764" spans="1:16" x14ac:dyDescent="0.3">
      <c r="A3764">
        <v>87901</v>
      </c>
      <c r="B3764" s="10">
        <v>101</v>
      </c>
      <c r="C3764" s="3" t="s">
        <v>12</v>
      </c>
      <c r="D3764" s="4">
        <v>1305</v>
      </c>
      <c r="E3764" s="3" t="s">
        <v>24</v>
      </c>
      <c r="F3764" s="3" t="s">
        <v>5</v>
      </c>
      <c r="G3764" s="12">
        <v>0.03</v>
      </c>
      <c r="H3764" s="13">
        <v>4</v>
      </c>
      <c r="I3764" s="12" t="s">
        <v>37</v>
      </c>
      <c r="J3764" s="4">
        <v>2</v>
      </c>
      <c r="K3764" s="3" t="s">
        <v>8</v>
      </c>
      <c r="L3764" s="7">
        <v>21114.799999999999</v>
      </c>
      <c r="M3764" s="7">
        <v>66715.599999999991</v>
      </c>
      <c r="N3764" s="7">
        <v>62451.199999999997</v>
      </c>
      <c r="O3764" s="7">
        <v>50097.599999999999</v>
      </c>
      <c r="P3764" s="15">
        <v>200379.19999999998</v>
      </c>
    </row>
    <row r="3765" spans="1:16" x14ac:dyDescent="0.3">
      <c r="A3765">
        <v>87906</v>
      </c>
      <c r="B3765" s="10">
        <v>103</v>
      </c>
      <c r="C3765" s="3" t="s">
        <v>14</v>
      </c>
      <c r="D3765" s="4">
        <v>1306</v>
      </c>
      <c r="E3765" s="3" t="s">
        <v>25</v>
      </c>
      <c r="F3765" s="3" t="s">
        <v>7</v>
      </c>
      <c r="G3765" s="12">
        <v>4.4999999999999998E-2</v>
      </c>
      <c r="H3765" s="13">
        <v>4</v>
      </c>
      <c r="I3765" s="12" t="s">
        <v>37</v>
      </c>
      <c r="J3765" s="4">
        <v>2</v>
      </c>
      <c r="K3765" s="3" t="s">
        <v>8</v>
      </c>
      <c r="L3765" s="7">
        <v>18100.599999999999</v>
      </c>
      <c r="M3765" s="7">
        <v>29877.399999999998</v>
      </c>
      <c r="N3765" s="7">
        <v>26800.199999999997</v>
      </c>
      <c r="O3765" s="7">
        <v>32617.199999999997</v>
      </c>
      <c r="P3765" s="15">
        <v>107395.4</v>
      </c>
    </row>
    <row r="3766" spans="1:16" x14ac:dyDescent="0.3">
      <c r="A3766">
        <v>87908</v>
      </c>
      <c r="B3766" s="10">
        <v>103</v>
      </c>
      <c r="C3766" s="3" t="s">
        <v>14</v>
      </c>
      <c r="D3766" s="4">
        <v>1302</v>
      </c>
      <c r="E3766" s="3" t="s">
        <v>21</v>
      </c>
      <c r="F3766" s="3" t="s">
        <v>7</v>
      </c>
      <c r="G3766" s="12">
        <v>0.04</v>
      </c>
      <c r="H3766" s="13">
        <v>1</v>
      </c>
      <c r="I3766" s="12" t="s">
        <v>34</v>
      </c>
      <c r="J3766" s="4">
        <v>2</v>
      </c>
      <c r="K3766" s="3" t="s">
        <v>8</v>
      </c>
      <c r="L3766" s="7">
        <v>28238</v>
      </c>
      <c r="M3766" s="7">
        <v>38194.799999999996</v>
      </c>
      <c r="N3766" s="7">
        <v>16416.399999999998</v>
      </c>
      <c r="O3766" s="7">
        <v>53256</v>
      </c>
      <c r="P3766" s="15">
        <v>136105.19999999998</v>
      </c>
    </row>
    <row r="3767" spans="1:16" x14ac:dyDescent="0.3">
      <c r="A3767">
        <v>87916</v>
      </c>
      <c r="B3767" s="10">
        <v>109</v>
      </c>
      <c r="C3767" s="3" t="s">
        <v>18</v>
      </c>
      <c r="D3767" s="4">
        <v>1305</v>
      </c>
      <c r="E3767" s="3" t="s">
        <v>24</v>
      </c>
      <c r="F3767" s="3" t="s">
        <v>5</v>
      </c>
      <c r="G3767" s="12">
        <v>0.03</v>
      </c>
      <c r="H3767" s="13">
        <v>1</v>
      </c>
      <c r="I3767" s="12" t="s">
        <v>34</v>
      </c>
      <c r="J3767" s="4">
        <v>4</v>
      </c>
      <c r="K3767" s="3" t="s">
        <v>6</v>
      </c>
      <c r="L3767" s="7">
        <v>81664.799999999988</v>
      </c>
      <c r="M3767" s="7">
        <v>93189.599999999991</v>
      </c>
      <c r="N3767" s="7">
        <v>38584</v>
      </c>
      <c r="O3767" s="7">
        <v>47376</v>
      </c>
      <c r="P3767" s="15">
        <v>260814.39999999997</v>
      </c>
    </row>
    <row r="3768" spans="1:16" x14ac:dyDescent="0.3">
      <c r="A3768">
        <v>87920</v>
      </c>
      <c r="B3768" s="10">
        <v>107</v>
      </c>
      <c r="C3768" s="3" t="s">
        <v>10</v>
      </c>
      <c r="D3768" s="4">
        <v>1303</v>
      </c>
      <c r="E3768" s="3" t="s">
        <v>22</v>
      </c>
      <c r="F3768" s="3" t="s">
        <v>7</v>
      </c>
      <c r="G3768" s="12">
        <v>0.04</v>
      </c>
      <c r="H3768" s="13">
        <v>3</v>
      </c>
      <c r="I3768" s="12" t="s">
        <v>36</v>
      </c>
      <c r="J3768" s="4">
        <v>2</v>
      </c>
      <c r="K3768" s="3" t="s">
        <v>8</v>
      </c>
      <c r="L3768" s="7">
        <v>12852</v>
      </c>
      <c r="M3768" s="7">
        <v>19934.599999999999</v>
      </c>
      <c r="N3768" s="7">
        <v>24546.199999999997</v>
      </c>
      <c r="O3768" s="7">
        <v>9170</v>
      </c>
      <c r="P3768" s="15">
        <v>66502.799999999988</v>
      </c>
    </row>
    <row r="3769" spans="1:16" x14ac:dyDescent="0.3">
      <c r="A3769">
        <v>87927</v>
      </c>
      <c r="B3769" s="10">
        <v>110</v>
      </c>
      <c r="C3769" s="3" t="s">
        <v>19</v>
      </c>
      <c r="D3769" s="4">
        <v>1304</v>
      </c>
      <c r="E3769" s="3" t="s">
        <v>23</v>
      </c>
      <c r="F3769" s="3" t="s">
        <v>5</v>
      </c>
      <c r="G3769" s="12">
        <v>3.5000000000000003E-2</v>
      </c>
      <c r="H3769" s="13">
        <v>3</v>
      </c>
      <c r="I3769" s="12" t="s">
        <v>36</v>
      </c>
      <c r="J3769" s="4">
        <v>2</v>
      </c>
      <c r="K3769" s="3" t="s">
        <v>8</v>
      </c>
      <c r="L3769" s="7">
        <v>25627</v>
      </c>
      <c r="M3769" s="7">
        <v>10347.4</v>
      </c>
      <c r="N3769" s="7">
        <v>13225.8</v>
      </c>
      <c r="O3769" s="7">
        <v>8283.7999999999993</v>
      </c>
      <c r="P3769" s="15">
        <v>57484</v>
      </c>
    </row>
    <row r="3770" spans="1:16" x14ac:dyDescent="0.3">
      <c r="A3770">
        <v>87935</v>
      </c>
      <c r="B3770" s="10">
        <v>102</v>
      </c>
      <c r="C3770" s="3" t="s">
        <v>13</v>
      </c>
      <c r="D3770" s="4">
        <v>1306</v>
      </c>
      <c r="E3770" s="3" t="s">
        <v>25</v>
      </c>
      <c r="F3770" s="3" t="s">
        <v>7</v>
      </c>
      <c r="G3770" s="12">
        <v>4.4999999999999998E-2</v>
      </c>
      <c r="H3770" s="13">
        <v>1</v>
      </c>
      <c r="I3770" s="12" t="s">
        <v>34</v>
      </c>
      <c r="J3770" s="4">
        <v>3</v>
      </c>
      <c r="K3770" s="3" t="s">
        <v>27</v>
      </c>
      <c r="L3770" s="7">
        <v>94189.2</v>
      </c>
      <c r="M3770" s="7">
        <v>62382.6</v>
      </c>
      <c r="N3770" s="7">
        <v>88888.799999999988</v>
      </c>
      <c r="O3770" s="7">
        <v>29601.599999999999</v>
      </c>
      <c r="P3770" s="15">
        <v>275062.19999999995</v>
      </c>
    </row>
    <row r="3771" spans="1:16" x14ac:dyDescent="0.3">
      <c r="A3771">
        <v>87938</v>
      </c>
      <c r="B3771" s="10">
        <v>109</v>
      </c>
      <c r="C3771" s="3" t="s">
        <v>18</v>
      </c>
      <c r="D3771" s="4">
        <v>1301</v>
      </c>
      <c r="E3771" s="3" t="s">
        <v>20</v>
      </c>
      <c r="F3771" s="3" t="s">
        <v>5</v>
      </c>
      <c r="G3771" s="12">
        <v>0.03</v>
      </c>
      <c r="H3771" s="13">
        <v>4</v>
      </c>
      <c r="I3771" s="12" t="s">
        <v>37</v>
      </c>
      <c r="J3771" s="4">
        <v>4</v>
      </c>
      <c r="K3771" s="3" t="s">
        <v>6</v>
      </c>
      <c r="L3771" s="7">
        <v>85629.599999999991</v>
      </c>
      <c r="M3771" s="7">
        <v>70252</v>
      </c>
      <c r="N3771" s="7">
        <v>64506.399999999994</v>
      </c>
      <c r="O3771" s="7">
        <v>34854.399999999994</v>
      </c>
      <c r="P3771" s="15">
        <v>255242.39999999997</v>
      </c>
    </row>
    <row r="3772" spans="1:16" x14ac:dyDescent="0.3">
      <c r="A3772">
        <v>87944</v>
      </c>
      <c r="B3772" s="10">
        <v>110</v>
      </c>
      <c r="C3772" s="3" t="s">
        <v>19</v>
      </c>
      <c r="D3772" s="4">
        <v>1304</v>
      </c>
      <c r="E3772" s="3" t="s">
        <v>23</v>
      </c>
      <c r="F3772" s="3" t="s">
        <v>5</v>
      </c>
      <c r="G3772" s="12">
        <v>3.5000000000000003E-2</v>
      </c>
      <c r="H3772" s="13">
        <v>2</v>
      </c>
      <c r="I3772" s="12" t="s">
        <v>35</v>
      </c>
      <c r="J3772" s="4">
        <v>3</v>
      </c>
      <c r="K3772" s="3" t="s">
        <v>27</v>
      </c>
      <c r="L3772" s="7">
        <v>56591.700000000004</v>
      </c>
      <c r="M3772" s="7">
        <v>51060.9</v>
      </c>
      <c r="N3772" s="7">
        <v>59598.000000000007</v>
      </c>
      <c r="O3772" s="7">
        <v>72916.800000000003</v>
      </c>
      <c r="P3772" s="15">
        <v>240167.40000000002</v>
      </c>
    </row>
    <row r="3773" spans="1:16" x14ac:dyDescent="0.3">
      <c r="A3773">
        <v>87948</v>
      </c>
      <c r="B3773" s="10">
        <v>103</v>
      </c>
      <c r="C3773" s="3" t="s">
        <v>14</v>
      </c>
      <c r="D3773" s="4">
        <v>1306</v>
      </c>
      <c r="E3773" s="3" t="s">
        <v>25</v>
      </c>
      <c r="F3773" s="3" t="s">
        <v>7</v>
      </c>
      <c r="G3773" s="12">
        <v>4.4999999999999998E-2</v>
      </c>
      <c r="H3773" s="13">
        <v>4</v>
      </c>
      <c r="I3773" s="12" t="s">
        <v>37</v>
      </c>
      <c r="J3773" s="4">
        <v>2</v>
      </c>
      <c r="K3773" s="3" t="s">
        <v>8</v>
      </c>
      <c r="L3773" s="7">
        <v>29877.399999999998</v>
      </c>
      <c r="M3773" s="7">
        <v>16059.4</v>
      </c>
      <c r="N3773" s="7">
        <v>28718.199999999997</v>
      </c>
      <c r="O3773" s="7">
        <v>29815.8</v>
      </c>
      <c r="P3773" s="15">
        <v>104470.8</v>
      </c>
    </row>
    <row r="3774" spans="1:16" x14ac:dyDescent="0.3">
      <c r="A3774">
        <v>87954</v>
      </c>
      <c r="B3774" s="10">
        <v>103</v>
      </c>
      <c r="C3774" s="3" t="s">
        <v>14</v>
      </c>
      <c r="D3774" s="4">
        <v>1304</v>
      </c>
      <c r="E3774" s="3" t="s">
        <v>23</v>
      </c>
      <c r="F3774" s="3" t="s">
        <v>5</v>
      </c>
      <c r="G3774" s="12">
        <v>3.5000000000000003E-2</v>
      </c>
      <c r="H3774" s="13">
        <v>1</v>
      </c>
      <c r="I3774" s="12" t="s">
        <v>34</v>
      </c>
      <c r="J3774" s="4">
        <v>3</v>
      </c>
      <c r="K3774" s="3" t="s">
        <v>27</v>
      </c>
      <c r="L3774" s="7">
        <v>29584.799999999999</v>
      </c>
      <c r="M3774" s="7">
        <v>81853.799999999988</v>
      </c>
      <c r="N3774" s="7">
        <v>89044.2</v>
      </c>
      <c r="O3774" s="7">
        <v>42877.799999999996</v>
      </c>
      <c r="P3774" s="15">
        <v>243360.59999999998</v>
      </c>
    </row>
    <row r="3775" spans="1:16" x14ac:dyDescent="0.3">
      <c r="A3775">
        <v>87961</v>
      </c>
      <c r="B3775" s="10">
        <v>106</v>
      </c>
      <c r="C3775" s="3" t="s">
        <v>17</v>
      </c>
      <c r="D3775" s="4">
        <v>1305</v>
      </c>
      <c r="E3775" s="3" t="s">
        <v>24</v>
      </c>
      <c r="F3775" s="3" t="s">
        <v>5</v>
      </c>
      <c r="G3775" s="12">
        <v>0.03</v>
      </c>
      <c r="H3775" s="13">
        <v>2</v>
      </c>
      <c r="I3775" s="12" t="s">
        <v>35</v>
      </c>
      <c r="J3775" s="4">
        <v>2</v>
      </c>
      <c r="K3775" s="3" t="s">
        <v>8</v>
      </c>
      <c r="L3775" s="7">
        <v>33468.600000000006</v>
      </c>
      <c r="M3775" s="7">
        <v>30190.600000000002</v>
      </c>
      <c r="N3775" s="7">
        <v>54164.000000000007</v>
      </c>
      <c r="O3775" s="7">
        <v>18862.800000000003</v>
      </c>
      <c r="P3775" s="15">
        <v>136686</v>
      </c>
    </row>
    <row r="3776" spans="1:16" x14ac:dyDescent="0.3">
      <c r="A3776">
        <v>87969</v>
      </c>
      <c r="B3776" s="10">
        <v>108</v>
      </c>
      <c r="C3776" s="3" t="s">
        <v>11</v>
      </c>
      <c r="D3776" s="4">
        <v>1304</v>
      </c>
      <c r="E3776" s="3" t="s">
        <v>23</v>
      </c>
      <c r="F3776" s="3" t="s">
        <v>5</v>
      </c>
      <c r="G3776" s="12">
        <v>3.5000000000000003E-2</v>
      </c>
      <c r="H3776" s="13">
        <v>4</v>
      </c>
      <c r="I3776" s="12" t="s">
        <v>37</v>
      </c>
      <c r="J3776" s="4">
        <v>3</v>
      </c>
      <c r="K3776" s="3" t="s">
        <v>27</v>
      </c>
      <c r="L3776" s="7">
        <v>81118.799999999988</v>
      </c>
      <c r="M3776" s="7">
        <v>91782.599999999991</v>
      </c>
      <c r="N3776" s="7">
        <v>101434.2</v>
      </c>
      <c r="O3776" s="7">
        <v>94579.799999999988</v>
      </c>
      <c r="P3776" s="15">
        <v>368915.39999999997</v>
      </c>
    </row>
    <row r="3777" spans="1:16" x14ac:dyDescent="0.3">
      <c r="A3777">
        <v>87971</v>
      </c>
      <c r="B3777" s="10">
        <v>107</v>
      </c>
      <c r="C3777" s="3" t="s">
        <v>10</v>
      </c>
      <c r="D3777" s="4">
        <v>1304</v>
      </c>
      <c r="E3777" s="3" t="s">
        <v>23</v>
      </c>
      <c r="F3777" s="3" t="s">
        <v>5</v>
      </c>
      <c r="G3777" s="12">
        <v>3.5000000000000003E-2</v>
      </c>
      <c r="H3777" s="13">
        <v>1</v>
      </c>
      <c r="I3777" s="12" t="s">
        <v>34</v>
      </c>
      <c r="J3777" s="4">
        <v>4</v>
      </c>
      <c r="K3777" s="3" t="s">
        <v>6</v>
      </c>
      <c r="L3777" s="7">
        <v>110891.2</v>
      </c>
      <c r="M3777" s="7">
        <v>112560</v>
      </c>
      <c r="N3777" s="7">
        <v>76776</v>
      </c>
      <c r="O3777" s="7">
        <v>54622.399999999994</v>
      </c>
      <c r="P3777" s="15">
        <v>354849.6</v>
      </c>
    </row>
    <row r="3778" spans="1:16" x14ac:dyDescent="0.3">
      <c r="A3778">
        <v>87974</v>
      </c>
      <c r="B3778" s="10">
        <v>106</v>
      </c>
      <c r="C3778" s="3" t="s">
        <v>17</v>
      </c>
      <c r="D3778" s="4">
        <v>1304</v>
      </c>
      <c r="E3778" s="3" t="s">
        <v>23</v>
      </c>
      <c r="F3778" s="3" t="s">
        <v>5</v>
      </c>
      <c r="G3778" s="12">
        <v>3.5000000000000003E-2</v>
      </c>
      <c r="H3778" s="13">
        <v>3</v>
      </c>
      <c r="I3778" s="12" t="s">
        <v>36</v>
      </c>
      <c r="J3778" s="4">
        <v>4</v>
      </c>
      <c r="K3778" s="3" t="s">
        <v>6</v>
      </c>
      <c r="L3778" s="7">
        <v>86514.4</v>
      </c>
      <c r="M3778" s="7">
        <v>37010.399999999994</v>
      </c>
      <c r="N3778" s="7">
        <v>74480</v>
      </c>
      <c r="O3778" s="7">
        <v>133929.60000000001</v>
      </c>
      <c r="P3778" s="15">
        <v>331934.40000000002</v>
      </c>
    </row>
    <row r="3779" spans="1:16" x14ac:dyDescent="0.3">
      <c r="A3779">
        <v>87977</v>
      </c>
      <c r="B3779" s="10">
        <v>103</v>
      </c>
      <c r="C3779" s="3" t="s">
        <v>14</v>
      </c>
      <c r="D3779" s="4">
        <v>1304</v>
      </c>
      <c r="E3779" s="3" t="s">
        <v>23</v>
      </c>
      <c r="F3779" s="3" t="s">
        <v>5</v>
      </c>
      <c r="G3779" s="12">
        <v>3.5000000000000003E-2</v>
      </c>
      <c r="H3779" s="13">
        <v>2</v>
      </c>
      <c r="I3779" s="12" t="s">
        <v>35</v>
      </c>
      <c r="J3779" s="4">
        <v>2</v>
      </c>
      <c r="K3779" s="3" t="s">
        <v>8</v>
      </c>
      <c r="L3779" s="7">
        <v>8206</v>
      </c>
      <c r="M3779" s="7">
        <v>17836.5</v>
      </c>
      <c r="N3779" s="7">
        <v>20273</v>
      </c>
      <c r="O3779" s="7">
        <v>14679.500000000002</v>
      </c>
      <c r="P3779" s="15">
        <v>60995</v>
      </c>
    </row>
    <row r="3780" spans="1:16" x14ac:dyDescent="0.3">
      <c r="A3780">
        <v>87981</v>
      </c>
      <c r="B3780" s="10">
        <v>106</v>
      </c>
      <c r="C3780" s="3" t="s">
        <v>17</v>
      </c>
      <c r="D3780" s="4">
        <v>1302</v>
      </c>
      <c r="E3780" s="3" t="s">
        <v>21</v>
      </c>
      <c r="F3780" s="3" t="s">
        <v>7</v>
      </c>
      <c r="G3780" s="12">
        <v>0.04</v>
      </c>
      <c r="H3780" s="13">
        <v>1</v>
      </c>
      <c r="I3780" s="12" t="s">
        <v>34</v>
      </c>
      <c r="J3780" s="4">
        <v>4</v>
      </c>
      <c r="K3780" s="3" t="s">
        <v>6</v>
      </c>
      <c r="L3780" s="7">
        <v>43881.599999999999</v>
      </c>
      <c r="M3780" s="7">
        <v>95485.599999999991</v>
      </c>
      <c r="N3780" s="7">
        <v>101214.39999999999</v>
      </c>
      <c r="O3780" s="7">
        <v>64366.399999999994</v>
      </c>
      <c r="P3780" s="15">
        <v>304948</v>
      </c>
    </row>
    <row r="3781" spans="1:16" x14ac:dyDescent="0.3">
      <c r="A3781">
        <v>87987</v>
      </c>
      <c r="B3781" s="10">
        <v>105</v>
      </c>
      <c r="C3781" s="3" t="s">
        <v>16</v>
      </c>
      <c r="D3781" s="4">
        <v>1305</v>
      </c>
      <c r="E3781" s="3" t="s">
        <v>24</v>
      </c>
      <c r="F3781" s="3" t="s">
        <v>5</v>
      </c>
      <c r="G3781" s="12">
        <v>0.03</v>
      </c>
      <c r="H3781" s="13">
        <v>4</v>
      </c>
      <c r="I3781" s="12" t="s">
        <v>37</v>
      </c>
      <c r="J3781" s="4">
        <v>3</v>
      </c>
      <c r="K3781" s="3" t="s">
        <v>27</v>
      </c>
      <c r="L3781" s="7">
        <v>81769.799999999988</v>
      </c>
      <c r="M3781" s="7">
        <v>45343.199999999997</v>
      </c>
      <c r="N3781" s="7">
        <v>100279.2</v>
      </c>
      <c r="O3781" s="7">
        <v>55234.2</v>
      </c>
      <c r="P3781" s="15">
        <v>282626.39999999997</v>
      </c>
    </row>
    <row r="3782" spans="1:16" x14ac:dyDescent="0.3">
      <c r="A3782">
        <v>87988</v>
      </c>
      <c r="B3782" s="10">
        <v>101</v>
      </c>
      <c r="C3782" s="3" t="s">
        <v>12</v>
      </c>
      <c r="D3782" s="4">
        <v>1304</v>
      </c>
      <c r="E3782" s="3" t="s">
        <v>23</v>
      </c>
      <c r="F3782" s="3" t="s">
        <v>5</v>
      </c>
      <c r="G3782" s="12">
        <v>3.5000000000000003E-2</v>
      </c>
      <c r="H3782" s="13">
        <v>4</v>
      </c>
      <c r="I3782" s="12" t="s">
        <v>37</v>
      </c>
      <c r="J3782" s="4">
        <v>4</v>
      </c>
      <c r="K3782" s="3" t="s">
        <v>6</v>
      </c>
      <c r="L3782" s="7">
        <v>110292</v>
      </c>
      <c r="M3782" s="7">
        <v>135352</v>
      </c>
      <c r="N3782" s="7">
        <v>68079.199999999997</v>
      </c>
      <c r="O3782" s="7">
        <v>57316</v>
      </c>
      <c r="P3782" s="15">
        <v>371039.2</v>
      </c>
    </row>
    <row r="3783" spans="1:16" x14ac:dyDescent="0.3">
      <c r="A3783">
        <v>87994</v>
      </c>
      <c r="B3783" s="10">
        <v>101</v>
      </c>
      <c r="C3783" s="3" t="s">
        <v>12</v>
      </c>
      <c r="D3783" s="4">
        <v>1305</v>
      </c>
      <c r="E3783" s="3" t="s">
        <v>24</v>
      </c>
      <c r="F3783" s="3" t="s">
        <v>5</v>
      </c>
      <c r="G3783" s="12">
        <v>0.03</v>
      </c>
      <c r="H3783" s="13">
        <v>4</v>
      </c>
      <c r="I3783" s="12" t="s">
        <v>37</v>
      </c>
      <c r="J3783" s="4">
        <v>2</v>
      </c>
      <c r="K3783" s="3" t="s">
        <v>8</v>
      </c>
      <c r="L3783" s="7">
        <v>14475.999999999998</v>
      </c>
      <c r="M3783" s="7">
        <v>16651.599999999999</v>
      </c>
      <c r="N3783" s="7">
        <v>14488.599999999999</v>
      </c>
      <c r="O3783" s="7">
        <v>10236.799999999999</v>
      </c>
      <c r="P3783" s="15">
        <v>55853</v>
      </c>
    </row>
    <row r="3784" spans="1:16" x14ac:dyDescent="0.3">
      <c r="A3784">
        <v>87997</v>
      </c>
      <c r="B3784" s="10">
        <v>105</v>
      </c>
      <c r="C3784" s="3" t="s">
        <v>16</v>
      </c>
      <c r="D3784" s="4">
        <v>1304</v>
      </c>
      <c r="E3784" s="3" t="s">
        <v>23</v>
      </c>
      <c r="F3784" s="3" t="s">
        <v>5</v>
      </c>
      <c r="G3784" s="12">
        <v>3.5000000000000003E-2</v>
      </c>
      <c r="H3784" s="13">
        <v>2</v>
      </c>
      <c r="I3784" s="12" t="s">
        <v>35</v>
      </c>
      <c r="J3784" s="4">
        <v>3</v>
      </c>
      <c r="K3784" s="3" t="s">
        <v>27</v>
      </c>
      <c r="L3784" s="7">
        <v>42540.3</v>
      </c>
      <c r="M3784" s="7">
        <v>79272.600000000006</v>
      </c>
      <c r="N3784" s="7">
        <v>24238.500000000004</v>
      </c>
      <c r="O3784" s="7">
        <v>57393.600000000006</v>
      </c>
      <c r="P3784" s="15">
        <v>203445.00000000003</v>
      </c>
    </row>
    <row r="3785" spans="1:16" x14ac:dyDescent="0.3">
      <c r="A3785">
        <v>88004</v>
      </c>
      <c r="B3785" s="10">
        <v>107</v>
      </c>
      <c r="C3785" s="3" t="s">
        <v>10</v>
      </c>
      <c r="D3785" s="4">
        <v>1301</v>
      </c>
      <c r="E3785" s="3" t="s">
        <v>20</v>
      </c>
      <c r="F3785" s="3" t="s">
        <v>5</v>
      </c>
      <c r="G3785" s="12">
        <v>0.03</v>
      </c>
      <c r="H3785" s="13">
        <v>2</v>
      </c>
      <c r="I3785" s="12" t="s">
        <v>35</v>
      </c>
      <c r="J3785" s="4">
        <v>4</v>
      </c>
      <c r="K3785" s="3" t="s">
        <v>6</v>
      </c>
      <c r="L3785" s="7">
        <v>82988.400000000009</v>
      </c>
      <c r="M3785" s="7">
        <v>74602</v>
      </c>
      <c r="N3785" s="7">
        <v>41879.200000000004</v>
      </c>
      <c r="O3785" s="7">
        <v>36440.800000000003</v>
      </c>
      <c r="P3785" s="15">
        <v>235910.40000000002</v>
      </c>
    </row>
    <row r="3786" spans="1:16" x14ac:dyDescent="0.3">
      <c r="A3786">
        <v>88006</v>
      </c>
      <c r="B3786" s="10">
        <v>103</v>
      </c>
      <c r="C3786" s="3" t="s">
        <v>14</v>
      </c>
      <c r="D3786" s="4">
        <v>1305</v>
      </c>
      <c r="E3786" s="3" t="s">
        <v>24</v>
      </c>
      <c r="F3786" s="3" t="s">
        <v>5</v>
      </c>
      <c r="G3786" s="12">
        <v>0.03</v>
      </c>
      <c r="H3786" s="13">
        <v>4</v>
      </c>
      <c r="I3786" s="12" t="s">
        <v>37</v>
      </c>
      <c r="J3786" s="4">
        <v>2</v>
      </c>
      <c r="K3786" s="3" t="s">
        <v>8</v>
      </c>
      <c r="L3786" s="7">
        <v>11009.599999999999</v>
      </c>
      <c r="M3786" s="7">
        <v>20469.399999999998</v>
      </c>
      <c r="N3786" s="7">
        <v>29762.6</v>
      </c>
      <c r="O3786" s="7">
        <v>25111.8</v>
      </c>
      <c r="P3786" s="15">
        <v>86353.4</v>
      </c>
    </row>
    <row r="3787" spans="1:16" x14ac:dyDescent="0.3">
      <c r="A3787">
        <v>88013</v>
      </c>
      <c r="B3787" s="10">
        <v>107</v>
      </c>
      <c r="C3787" s="3" t="s">
        <v>10</v>
      </c>
      <c r="D3787" s="4">
        <v>1301</v>
      </c>
      <c r="E3787" s="3" t="s">
        <v>20</v>
      </c>
      <c r="F3787" s="3" t="s">
        <v>5</v>
      </c>
      <c r="G3787" s="12">
        <v>0.03</v>
      </c>
      <c r="H3787" s="13">
        <v>4</v>
      </c>
      <c r="I3787" s="12" t="s">
        <v>37</v>
      </c>
      <c r="J3787" s="4">
        <v>3</v>
      </c>
      <c r="K3787" s="3" t="s">
        <v>27</v>
      </c>
      <c r="L3787" s="7">
        <v>63214.2</v>
      </c>
      <c r="M3787" s="7">
        <v>87439.799999999988</v>
      </c>
      <c r="N3787" s="7">
        <v>32839.799999999996</v>
      </c>
      <c r="O3787" s="7">
        <v>81417</v>
      </c>
      <c r="P3787" s="15">
        <v>264910.8</v>
      </c>
    </row>
    <row r="3788" spans="1:16" x14ac:dyDescent="0.3">
      <c r="A3788">
        <v>88019</v>
      </c>
      <c r="B3788" s="10">
        <v>105</v>
      </c>
      <c r="C3788" s="3" t="s">
        <v>16</v>
      </c>
      <c r="D3788" s="4">
        <v>1301</v>
      </c>
      <c r="E3788" s="3" t="s">
        <v>20</v>
      </c>
      <c r="F3788" s="3" t="s">
        <v>5</v>
      </c>
      <c r="G3788" s="12">
        <v>0.03</v>
      </c>
      <c r="H3788" s="13">
        <v>1</v>
      </c>
      <c r="I3788" s="12" t="s">
        <v>34</v>
      </c>
      <c r="J3788" s="4">
        <v>3</v>
      </c>
      <c r="K3788" s="3" t="s">
        <v>27</v>
      </c>
      <c r="L3788" s="7">
        <v>22671.599999999999</v>
      </c>
      <c r="M3788" s="7">
        <v>93588.599999999991</v>
      </c>
      <c r="N3788" s="7">
        <v>27539.399999999998</v>
      </c>
      <c r="O3788" s="7">
        <v>45553.2</v>
      </c>
      <c r="P3788" s="15">
        <v>189352.8</v>
      </c>
    </row>
    <row r="3789" spans="1:16" x14ac:dyDescent="0.3">
      <c r="A3789">
        <v>88027</v>
      </c>
      <c r="B3789" s="10">
        <v>109</v>
      </c>
      <c r="C3789" s="3" t="s">
        <v>18</v>
      </c>
      <c r="D3789" s="4">
        <v>1304</v>
      </c>
      <c r="E3789" s="3" t="s">
        <v>23</v>
      </c>
      <c r="F3789" s="3" t="s">
        <v>5</v>
      </c>
      <c r="G3789" s="12">
        <v>3.5000000000000003E-2</v>
      </c>
      <c r="H3789" s="13">
        <v>4</v>
      </c>
      <c r="I3789" s="12" t="s">
        <v>37</v>
      </c>
      <c r="J3789" s="4">
        <v>4</v>
      </c>
      <c r="K3789" s="3" t="s">
        <v>6</v>
      </c>
      <c r="L3789" s="7">
        <v>96616.799999999988</v>
      </c>
      <c r="M3789" s="7">
        <v>78668.799999999988</v>
      </c>
      <c r="N3789" s="7">
        <v>58917.599999999999</v>
      </c>
      <c r="O3789" s="7">
        <v>114671.2</v>
      </c>
      <c r="P3789" s="15">
        <v>348874.39999999997</v>
      </c>
    </row>
    <row r="3790" spans="1:16" x14ac:dyDescent="0.3">
      <c r="A3790">
        <v>88032</v>
      </c>
      <c r="B3790" s="10">
        <v>103</v>
      </c>
      <c r="C3790" s="3" t="s">
        <v>14</v>
      </c>
      <c r="D3790" s="4">
        <v>1306</v>
      </c>
      <c r="E3790" s="3" t="s">
        <v>25</v>
      </c>
      <c r="F3790" s="3" t="s">
        <v>7</v>
      </c>
      <c r="G3790" s="12">
        <v>4.4999999999999998E-2</v>
      </c>
      <c r="H3790" s="13">
        <v>3</v>
      </c>
      <c r="I3790" s="12" t="s">
        <v>36</v>
      </c>
      <c r="J3790" s="4">
        <v>3</v>
      </c>
      <c r="K3790" s="3" t="s">
        <v>27</v>
      </c>
      <c r="L3790" s="7">
        <v>47392.799999999996</v>
      </c>
      <c r="M3790" s="7">
        <v>54650.399999999994</v>
      </c>
      <c r="N3790" s="7">
        <v>61143.6</v>
      </c>
      <c r="O3790" s="7">
        <v>55414.799999999996</v>
      </c>
      <c r="P3790" s="15">
        <v>218601.59999999998</v>
      </c>
    </row>
    <row r="3791" spans="1:16" x14ac:dyDescent="0.3">
      <c r="A3791">
        <v>88039</v>
      </c>
      <c r="B3791" s="10">
        <v>103</v>
      </c>
      <c r="C3791" s="3" t="s">
        <v>14</v>
      </c>
      <c r="D3791" s="4">
        <v>1301</v>
      </c>
      <c r="E3791" s="3" t="s">
        <v>20</v>
      </c>
      <c r="F3791" s="3" t="s">
        <v>5</v>
      </c>
      <c r="G3791" s="12">
        <v>0.03</v>
      </c>
      <c r="H3791" s="13">
        <v>4</v>
      </c>
      <c r="I3791" s="12" t="s">
        <v>37</v>
      </c>
      <c r="J3791" s="4">
        <v>2</v>
      </c>
      <c r="K3791" s="3" t="s">
        <v>8</v>
      </c>
      <c r="L3791" s="7">
        <v>31079.999999999996</v>
      </c>
      <c r="M3791" s="7">
        <v>55364.399999999994</v>
      </c>
      <c r="N3791" s="7">
        <v>14769.999999999998</v>
      </c>
      <c r="O3791" s="7">
        <v>63022.399999999994</v>
      </c>
      <c r="P3791" s="15">
        <v>164236.79999999999</v>
      </c>
    </row>
    <row r="3792" spans="1:16" x14ac:dyDescent="0.3">
      <c r="A3792">
        <v>88048</v>
      </c>
      <c r="B3792" s="10">
        <v>104</v>
      </c>
      <c r="C3792" s="3" t="s">
        <v>15</v>
      </c>
      <c r="D3792" s="4">
        <v>1301</v>
      </c>
      <c r="E3792" s="3" t="s">
        <v>20</v>
      </c>
      <c r="F3792" s="3" t="s">
        <v>5</v>
      </c>
      <c r="G3792" s="12">
        <v>0.03</v>
      </c>
      <c r="H3792" s="13">
        <v>3</v>
      </c>
      <c r="I3792" s="12" t="s">
        <v>36</v>
      </c>
      <c r="J3792" s="4">
        <v>4</v>
      </c>
      <c r="K3792" s="3" t="s">
        <v>6</v>
      </c>
      <c r="L3792" s="7">
        <v>102015.2</v>
      </c>
      <c r="M3792" s="7">
        <v>131532.79999999999</v>
      </c>
      <c r="N3792" s="7">
        <v>28392</v>
      </c>
      <c r="O3792" s="7">
        <v>35050.399999999994</v>
      </c>
      <c r="P3792" s="15">
        <v>296990.40000000002</v>
      </c>
    </row>
    <row r="3793" spans="1:16" x14ac:dyDescent="0.3">
      <c r="A3793">
        <v>88057</v>
      </c>
      <c r="B3793" s="10">
        <v>107</v>
      </c>
      <c r="C3793" s="3" t="s">
        <v>10</v>
      </c>
      <c r="D3793" s="4">
        <v>1305</v>
      </c>
      <c r="E3793" s="3" t="s">
        <v>24</v>
      </c>
      <c r="F3793" s="3" t="s">
        <v>5</v>
      </c>
      <c r="G3793" s="12">
        <v>0.03</v>
      </c>
      <c r="H3793" s="13">
        <v>3</v>
      </c>
      <c r="I3793" s="12" t="s">
        <v>36</v>
      </c>
      <c r="J3793" s="4">
        <v>4</v>
      </c>
      <c r="K3793" s="3" t="s">
        <v>6</v>
      </c>
      <c r="L3793" s="7">
        <v>87953.599999999991</v>
      </c>
      <c r="M3793" s="7">
        <v>74715.199999999997</v>
      </c>
      <c r="N3793" s="7">
        <v>125215.99999999999</v>
      </c>
      <c r="O3793" s="7">
        <v>108102.39999999999</v>
      </c>
      <c r="P3793" s="15">
        <v>395987.19999999995</v>
      </c>
    </row>
    <row r="3794" spans="1:16" x14ac:dyDescent="0.3">
      <c r="A3794">
        <v>88058</v>
      </c>
      <c r="B3794" s="10">
        <v>102</v>
      </c>
      <c r="C3794" s="3" t="s">
        <v>13</v>
      </c>
      <c r="D3794" s="4">
        <v>1303</v>
      </c>
      <c r="E3794" s="3" t="s">
        <v>22</v>
      </c>
      <c r="F3794" s="3" t="s">
        <v>7</v>
      </c>
      <c r="G3794" s="12">
        <v>0.04</v>
      </c>
      <c r="H3794" s="13">
        <v>3</v>
      </c>
      <c r="I3794" s="12" t="s">
        <v>36</v>
      </c>
      <c r="J3794" s="4">
        <v>2</v>
      </c>
      <c r="K3794" s="3" t="s">
        <v>8</v>
      </c>
      <c r="L3794" s="7">
        <v>34167</v>
      </c>
      <c r="M3794" s="7">
        <v>9867.1999999999989</v>
      </c>
      <c r="N3794" s="7">
        <v>12992</v>
      </c>
      <c r="O3794" s="7">
        <v>29012.199999999997</v>
      </c>
      <c r="P3794" s="15">
        <v>86038.399999999994</v>
      </c>
    </row>
    <row r="3795" spans="1:16" x14ac:dyDescent="0.3">
      <c r="A3795">
        <v>88064</v>
      </c>
      <c r="B3795" s="10">
        <v>102</v>
      </c>
      <c r="C3795" s="3" t="s">
        <v>13</v>
      </c>
      <c r="D3795" s="4">
        <v>1305</v>
      </c>
      <c r="E3795" s="3" t="s">
        <v>24</v>
      </c>
      <c r="F3795" s="3" t="s">
        <v>5</v>
      </c>
      <c r="G3795" s="12">
        <v>0.03</v>
      </c>
      <c r="H3795" s="13">
        <v>1</v>
      </c>
      <c r="I3795" s="12" t="s">
        <v>34</v>
      </c>
      <c r="J3795" s="4">
        <v>2</v>
      </c>
      <c r="K3795" s="3" t="s">
        <v>8</v>
      </c>
      <c r="L3795" s="7">
        <v>13353.199999999999</v>
      </c>
      <c r="M3795" s="7">
        <v>33182.799999999996</v>
      </c>
      <c r="N3795" s="7">
        <v>14838.599999999999</v>
      </c>
      <c r="O3795" s="7">
        <v>33934.6</v>
      </c>
      <c r="P3795" s="15">
        <v>95309.199999999983</v>
      </c>
    </row>
    <row r="3796" spans="1:16" x14ac:dyDescent="0.3">
      <c r="A3796">
        <v>88066</v>
      </c>
      <c r="B3796" s="10">
        <v>108</v>
      </c>
      <c r="C3796" s="3" t="s">
        <v>11</v>
      </c>
      <c r="D3796" s="4">
        <v>1302</v>
      </c>
      <c r="E3796" s="3" t="s">
        <v>21</v>
      </c>
      <c r="F3796" s="3" t="s">
        <v>7</v>
      </c>
      <c r="G3796" s="12">
        <v>0.04</v>
      </c>
      <c r="H3796" s="13">
        <v>4</v>
      </c>
      <c r="I3796" s="12" t="s">
        <v>37</v>
      </c>
      <c r="J3796" s="4">
        <v>4</v>
      </c>
      <c r="K3796" s="3" t="s">
        <v>6</v>
      </c>
      <c r="L3796" s="7">
        <v>29881.599999999999</v>
      </c>
      <c r="M3796" s="7">
        <v>80964.799999999988</v>
      </c>
      <c r="N3796" s="7">
        <v>106640.79999999999</v>
      </c>
      <c r="O3796" s="7">
        <v>124359.2</v>
      </c>
      <c r="P3796" s="15">
        <v>341846.39999999997</v>
      </c>
    </row>
    <row r="3797" spans="1:16" x14ac:dyDescent="0.3">
      <c r="A3797">
        <v>88075</v>
      </c>
      <c r="B3797" s="10">
        <v>105</v>
      </c>
      <c r="C3797" s="3" t="s">
        <v>16</v>
      </c>
      <c r="D3797" s="4">
        <v>1304</v>
      </c>
      <c r="E3797" s="3" t="s">
        <v>23</v>
      </c>
      <c r="F3797" s="3" t="s">
        <v>5</v>
      </c>
      <c r="G3797" s="12">
        <v>3.5000000000000003E-2</v>
      </c>
      <c r="H3797" s="13">
        <v>3</v>
      </c>
      <c r="I3797" s="12" t="s">
        <v>36</v>
      </c>
      <c r="J3797" s="4">
        <v>4</v>
      </c>
      <c r="K3797" s="3" t="s">
        <v>6</v>
      </c>
      <c r="L3797" s="7">
        <v>29646.399999999998</v>
      </c>
      <c r="M3797" s="7">
        <v>84184.799999999988</v>
      </c>
      <c r="N3797" s="7">
        <v>95317.599999999991</v>
      </c>
      <c r="O3797" s="7">
        <v>100452.79999999999</v>
      </c>
      <c r="P3797" s="15">
        <v>309601.59999999998</v>
      </c>
    </row>
    <row r="3798" spans="1:16" x14ac:dyDescent="0.3">
      <c r="A3798">
        <v>88079</v>
      </c>
      <c r="B3798" s="10">
        <v>109</v>
      </c>
      <c r="C3798" s="3" t="s">
        <v>18</v>
      </c>
      <c r="D3798" s="4">
        <v>1304</v>
      </c>
      <c r="E3798" s="3" t="s">
        <v>23</v>
      </c>
      <c r="F3798" s="3" t="s">
        <v>5</v>
      </c>
      <c r="G3798" s="12">
        <v>3.5000000000000003E-2</v>
      </c>
      <c r="H3798" s="13">
        <v>4</v>
      </c>
      <c r="I3798" s="12" t="s">
        <v>37</v>
      </c>
      <c r="J3798" s="4">
        <v>3</v>
      </c>
      <c r="K3798" s="3" t="s">
        <v>27</v>
      </c>
      <c r="L3798" s="7">
        <v>38577</v>
      </c>
      <c r="M3798" s="7">
        <v>41092.799999999996</v>
      </c>
      <c r="N3798" s="7">
        <v>70072.799999999988</v>
      </c>
      <c r="O3798" s="7">
        <v>24200.399999999998</v>
      </c>
      <c r="P3798" s="15">
        <v>173942.99999999997</v>
      </c>
    </row>
    <row r="3799" spans="1:16" x14ac:dyDescent="0.3">
      <c r="A3799">
        <v>88081</v>
      </c>
      <c r="B3799" s="10">
        <v>104</v>
      </c>
      <c r="C3799" s="3" t="s">
        <v>15</v>
      </c>
      <c r="D3799" s="4">
        <v>1304</v>
      </c>
      <c r="E3799" s="3" t="s">
        <v>23</v>
      </c>
      <c r="F3799" s="3" t="s">
        <v>5</v>
      </c>
      <c r="G3799" s="12">
        <v>3.5000000000000003E-2</v>
      </c>
      <c r="H3799" s="13">
        <v>4</v>
      </c>
      <c r="I3799" s="12" t="s">
        <v>37</v>
      </c>
      <c r="J3799" s="4">
        <v>2</v>
      </c>
      <c r="K3799" s="3" t="s">
        <v>8</v>
      </c>
      <c r="L3799" s="7">
        <v>31869.599999999999</v>
      </c>
      <c r="M3799" s="7">
        <v>14229.599999999999</v>
      </c>
      <c r="N3799" s="7">
        <v>60381.999999999993</v>
      </c>
      <c r="O3799" s="7">
        <v>27960.799999999999</v>
      </c>
      <c r="P3799" s="15">
        <v>134441.99999999997</v>
      </c>
    </row>
    <row r="3800" spans="1:16" x14ac:dyDescent="0.3">
      <c r="A3800">
        <v>88082</v>
      </c>
      <c r="B3800" s="10">
        <v>104</v>
      </c>
      <c r="C3800" s="3" t="s">
        <v>15</v>
      </c>
      <c r="D3800" s="4">
        <v>1305</v>
      </c>
      <c r="E3800" s="3" t="s">
        <v>24</v>
      </c>
      <c r="F3800" s="3" t="s">
        <v>5</v>
      </c>
      <c r="G3800" s="12">
        <v>0.03</v>
      </c>
      <c r="H3800" s="13">
        <v>1</v>
      </c>
      <c r="I3800" s="12" t="s">
        <v>34</v>
      </c>
      <c r="J3800" s="4">
        <v>2</v>
      </c>
      <c r="K3800" s="3" t="s">
        <v>8</v>
      </c>
      <c r="L3800" s="7">
        <v>24887.8</v>
      </c>
      <c r="M3800" s="7">
        <v>28053.199999999997</v>
      </c>
      <c r="N3800" s="7">
        <v>26975.199999999997</v>
      </c>
      <c r="O3800" s="7">
        <v>25046</v>
      </c>
      <c r="P3800" s="15">
        <v>104962.2</v>
      </c>
    </row>
    <row r="3801" spans="1:16" x14ac:dyDescent="0.3">
      <c r="A3801">
        <v>88086</v>
      </c>
      <c r="B3801" s="10">
        <v>101</v>
      </c>
      <c r="C3801" s="3" t="s">
        <v>12</v>
      </c>
      <c r="D3801" s="4">
        <v>1301</v>
      </c>
      <c r="E3801" s="3" t="s">
        <v>20</v>
      </c>
      <c r="F3801" s="3" t="s">
        <v>5</v>
      </c>
      <c r="G3801" s="12">
        <v>0.03</v>
      </c>
      <c r="H3801" s="13">
        <v>1</v>
      </c>
      <c r="I3801" s="12" t="s">
        <v>34</v>
      </c>
      <c r="J3801" s="4">
        <v>3</v>
      </c>
      <c r="K3801" s="3" t="s">
        <v>27</v>
      </c>
      <c r="L3801" s="7">
        <v>38736.6</v>
      </c>
      <c r="M3801" s="7">
        <v>67271.399999999994</v>
      </c>
      <c r="N3801" s="7">
        <v>62584.2</v>
      </c>
      <c r="O3801" s="7">
        <v>58249.799999999996</v>
      </c>
      <c r="P3801" s="15">
        <v>226842</v>
      </c>
    </row>
    <row r="3802" spans="1:16" x14ac:dyDescent="0.3">
      <c r="A3802">
        <v>88088</v>
      </c>
      <c r="B3802" s="10">
        <v>107</v>
      </c>
      <c r="C3802" s="3" t="s">
        <v>10</v>
      </c>
      <c r="D3802" s="4">
        <v>1304</v>
      </c>
      <c r="E3802" s="3" t="s">
        <v>23</v>
      </c>
      <c r="F3802" s="3" t="s">
        <v>5</v>
      </c>
      <c r="G3802" s="12">
        <v>3.5000000000000003E-2</v>
      </c>
      <c r="H3802" s="13">
        <v>2</v>
      </c>
      <c r="I3802" s="12" t="s">
        <v>35</v>
      </c>
      <c r="J3802" s="4">
        <v>2</v>
      </c>
      <c r="K3802" s="3" t="s">
        <v>8</v>
      </c>
      <c r="L3802" s="7">
        <v>6311.8</v>
      </c>
      <c r="M3802" s="7">
        <v>20308.2</v>
      </c>
      <c r="N3802" s="7">
        <v>22921.800000000003</v>
      </c>
      <c r="O3802" s="7">
        <v>14603.6</v>
      </c>
      <c r="P3802" s="15">
        <v>64145.4</v>
      </c>
    </row>
    <row r="3803" spans="1:16" x14ac:dyDescent="0.3">
      <c r="A3803">
        <v>88094</v>
      </c>
      <c r="B3803" s="10">
        <v>108</v>
      </c>
      <c r="C3803" s="3" t="s">
        <v>11</v>
      </c>
      <c r="D3803" s="4">
        <v>1303</v>
      </c>
      <c r="E3803" s="3" t="s">
        <v>22</v>
      </c>
      <c r="F3803" s="3" t="s">
        <v>7</v>
      </c>
      <c r="G3803" s="12">
        <v>0.04</v>
      </c>
      <c r="H3803" s="13">
        <v>4</v>
      </c>
      <c r="I3803" s="12" t="s">
        <v>37</v>
      </c>
      <c r="J3803" s="4">
        <v>2</v>
      </c>
      <c r="K3803" s="3" t="s">
        <v>8</v>
      </c>
      <c r="L3803" s="7">
        <v>29149.399999999998</v>
      </c>
      <c r="M3803" s="7">
        <v>29122.799999999999</v>
      </c>
      <c r="N3803" s="7">
        <v>18765.599999999999</v>
      </c>
      <c r="O3803" s="7">
        <v>30192.399999999998</v>
      </c>
      <c r="P3803" s="15">
        <v>107230.19999999998</v>
      </c>
    </row>
    <row r="3804" spans="1:16" x14ac:dyDescent="0.3">
      <c r="A3804">
        <v>88098</v>
      </c>
      <c r="B3804" s="10">
        <v>105</v>
      </c>
      <c r="C3804" s="3" t="s">
        <v>16</v>
      </c>
      <c r="D3804" s="4">
        <v>1306</v>
      </c>
      <c r="E3804" s="3" t="s">
        <v>25</v>
      </c>
      <c r="F3804" s="3" t="s">
        <v>7</v>
      </c>
      <c r="G3804" s="12">
        <v>4.4999999999999998E-2</v>
      </c>
      <c r="H3804" s="13">
        <v>1</v>
      </c>
      <c r="I3804" s="12" t="s">
        <v>34</v>
      </c>
      <c r="J3804" s="4">
        <v>2</v>
      </c>
      <c r="K3804" s="3" t="s">
        <v>8</v>
      </c>
      <c r="L3804" s="7">
        <v>24236.799999999999</v>
      </c>
      <c r="M3804" s="7">
        <v>35540.399999999994</v>
      </c>
      <c r="N3804" s="7">
        <v>33804.400000000001</v>
      </c>
      <c r="O3804" s="7">
        <v>20854.399999999998</v>
      </c>
      <c r="P3804" s="15">
        <v>114436</v>
      </c>
    </row>
    <row r="3805" spans="1:16" x14ac:dyDescent="0.3">
      <c r="A3805">
        <v>88100</v>
      </c>
      <c r="B3805" s="10">
        <v>104</v>
      </c>
      <c r="C3805" s="3" t="s">
        <v>15</v>
      </c>
      <c r="D3805" s="4">
        <v>1301</v>
      </c>
      <c r="E3805" s="3" t="s">
        <v>20</v>
      </c>
      <c r="F3805" s="3" t="s">
        <v>5</v>
      </c>
      <c r="G3805" s="12">
        <v>0.03</v>
      </c>
      <c r="H3805" s="13">
        <v>4</v>
      </c>
      <c r="I3805" s="12" t="s">
        <v>37</v>
      </c>
      <c r="J3805" s="4">
        <v>4</v>
      </c>
      <c r="K3805" s="3" t="s">
        <v>6</v>
      </c>
      <c r="L3805" s="7">
        <v>61767.999999999993</v>
      </c>
      <c r="M3805" s="7">
        <v>92327.2</v>
      </c>
      <c r="N3805" s="7">
        <v>60838.399999999994</v>
      </c>
      <c r="O3805" s="7">
        <v>111608</v>
      </c>
      <c r="P3805" s="15">
        <v>326541.59999999998</v>
      </c>
    </row>
    <row r="3806" spans="1:16" x14ac:dyDescent="0.3">
      <c r="A3806">
        <v>88107</v>
      </c>
      <c r="B3806" s="10">
        <v>102</v>
      </c>
      <c r="C3806" s="3" t="s">
        <v>13</v>
      </c>
      <c r="D3806" s="4">
        <v>1304</v>
      </c>
      <c r="E3806" s="3" t="s">
        <v>23</v>
      </c>
      <c r="F3806" s="3" t="s">
        <v>5</v>
      </c>
      <c r="G3806" s="12">
        <v>3.5000000000000003E-2</v>
      </c>
      <c r="H3806" s="13">
        <v>4</v>
      </c>
      <c r="I3806" s="12" t="s">
        <v>37</v>
      </c>
      <c r="J3806" s="4">
        <v>2</v>
      </c>
      <c r="K3806" s="3" t="s">
        <v>8</v>
      </c>
      <c r="L3806" s="7">
        <v>50100.399999999994</v>
      </c>
      <c r="M3806" s="7">
        <v>62899.199999999997</v>
      </c>
      <c r="N3806" s="7">
        <v>46211.199999999997</v>
      </c>
      <c r="O3806" s="7">
        <v>15534.4</v>
      </c>
      <c r="P3806" s="15">
        <v>174745.19999999998</v>
      </c>
    </row>
    <row r="3807" spans="1:16" x14ac:dyDescent="0.3">
      <c r="A3807">
        <v>88116</v>
      </c>
      <c r="B3807" s="10">
        <v>106</v>
      </c>
      <c r="C3807" s="3" t="s">
        <v>17</v>
      </c>
      <c r="D3807" s="4">
        <v>1304</v>
      </c>
      <c r="E3807" s="3" t="s">
        <v>23</v>
      </c>
      <c r="F3807" s="3" t="s">
        <v>5</v>
      </c>
      <c r="G3807" s="12">
        <v>3.5000000000000003E-2</v>
      </c>
      <c r="H3807" s="13">
        <v>4</v>
      </c>
      <c r="I3807" s="12" t="s">
        <v>37</v>
      </c>
      <c r="J3807" s="4">
        <v>2</v>
      </c>
      <c r="K3807" s="3" t="s">
        <v>8</v>
      </c>
      <c r="L3807" s="7">
        <v>61499.199999999997</v>
      </c>
      <c r="M3807" s="7">
        <v>46519.199999999997</v>
      </c>
      <c r="N3807" s="7">
        <v>55375.6</v>
      </c>
      <c r="O3807" s="7">
        <v>51716</v>
      </c>
      <c r="P3807" s="15">
        <v>215110</v>
      </c>
    </row>
    <row r="3808" spans="1:16" x14ac:dyDescent="0.3">
      <c r="A3808">
        <v>88118</v>
      </c>
      <c r="B3808" s="10">
        <v>102</v>
      </c>
      <c r="C3808" s="3" t="s">
        <v>13</v>
      </c>
      <c r="D3808" s="4">
        <v>1303</v>
      </c>
      <c r="E3808" s="3" t="s">
        <v>22</v>
      </c>
      <c r="F3808" s="3" t="s">
        <v>7</v>
      </c>
      <c r="G3808" s="12">
        <v>0.04</v>
      </c>
      <c r="H3808" s="13">
        <v>3</v>
      </c>
      <c r="I3808" s="12" t="s">
        <v>36</v>
      </c>
      <c r="J3808" s="4">
        <v>2</v>
      </c>
      <c r="K3808" s="3" t="s">
        <v>8</v>
      </c>
      <c r="L3808" s="7">
        <v>20190.8</v>
      </c>
      <c r="M3808" s="7">
        <v>7967.4</v>
      </c>
      <c r="N3808" s="7">
        <v>27900.6</v>
      </c>
      <c r="O3808" s="7">
        <v>14656.599999999999</v>
      </c>
      <c r="P3808" s="15">
        <v>70715.399999999994</v>
      </c>
    </row>
    <row r="3809" spans="1:16" x14ac:dyDescent="0.3">
      <c r="A3809">
        <v>88127</v>
      </c>
      <c r="B3809" s="10">
        <v>106</v>
      </c>
      <c r="C3809" s="3" t="s">
        <v>17</v>
      </c>
      <c r="D3809" s="4">
        <v>1303</v>
      </c>
      <c r="E3809" s="3" t="s">
        <v>22</v>
      </c>
      <c r="F3809" s="3" t="s">
        <v>7</v>
      </c>
      <c r="G3809" s="12">
        <v>0.04</v>
      </c>
      <c r="H3809" s="13">
        <v>4</v>
      </c>
      <c r="I3809" s="12" t="s">
        <v>37</v>
      </c>
      <c r="J3809" s="4">
        <v>2</v>
      </c>
      <c r="K3809" s="3" t="s">
        <v>8</v>
      </c>
      <c r="L3809" s="7">
        <v>45897.599999999999</v>
      </c>
      <c r="M3809" s="7">
        <v>60838.399999999994</v>
      </c>
      <c r="N3809" s="7">
        <v>51912</v>
      </c>
      <c r="O3809" s="7">
        <v>58763.6</v>
      </c>
      <c r="P3809" s="15">
        <v>217411.6</v>
      </c>
    </row>
    <row r="3810" spans="1:16" x14ac:dyDescent="0.3">
      <c r="A3810">
        <v>88131</v>
      </c>
      <c r="B3810" s="10">
        <v>102</v>
      </c>
      <c r="C3810" s="3" t="s">
        <v>13</v>
      </c>
      <c r="D3810" s="4">
        <v>1301</v>
      </c>
      <c r="E3810" s="3" t="s">
        <v>20</v>
      </c>
      <c r="F3810" s="3" t="s">
        <v>5</v>
      </c>
      <c r="G3810" s="12">
        <v>0.03</v>
      </c>
      <c r="H3810" s="13">
        <v>1</v>
      </c>
      <c r="I3810" s="12" t="s">
        <v>34</v>
      </c>
      <c r="J3810" s="4">
        <v>3</v>
      </c>
      <c r="K3810" s="3" t="s">
        <v>27</v>
      </c>
      <c r="L3810" s="7">
        <v>30286.199999999997</v>
      </c>
      <c r="M3810" s="7">
        <v>57985.2</v>
      </c>
      <c r="N3810" s="7">
        <v>54125.399999999994</v>
      </c>
      <c r="O3810" s="7">
        <v>60786.6</v>
      </c>
      <c r="P3810" s="15">
        <v>203183.4</v>
      </c>
    </row>
    <row r="3811" spans="1:16" x14ac:dyDescent="0.3">
      <c r="A3811">
        <v>88135</v>
      </c>
      <c r="B3811" s="10">
        <v>101</v>
      </c>
      <c r="C3811" s="3" t="s">
        <v>12</v>
      </c>
      <c r="D3811" s="4">
        <v>1303</v>
      </c>
      <c r="E3811" s="3" t="s">
        <v>22</v>
      </c>
      <c r="F3811" s="3" t="s">
        <v>7</v>
      </c>
      <c r="G3811" s="12">
        <v>0.04</v>
      </c>
      <c r="H3811" s="13">
        <v>1</v>
      </c>
      <c r="I3811" s="12" t="s">
        <v>34</v>
      </c>
      <c r="J3811" s="4">
        <v>4</v>
      </c>
      <c r="K3811" s="3" t="s">
        <v>6</v>
      </c>
      <c r="L3811" s="7">
        <v>39390.399999999994</v>
      </c>
      <c r="M3811" s="7">
        <v>64394.399999999994</v>
      </c>
      <c r="N3811" s="7">
        <v>128889.59999999999</v>
      </c>
      <c r="O3811" s="7">
        <v>38785.599999999999</v>
      </c>
      <c r="P3811" s="15">
        <v>271459.99999999994</v>
      </c>
    </row>
    <row r="3812" spans="1:16" x14ac:dyDescent="0.3">
      <c r="A3812">
        <v>88137</v>
      </c>
      <c r="B3812" s="10">
        <v>108</v>
      </c>
      <c r="C3812" s="3" t="s">
        <v>11</v>
      </c>
      <c r="D3812" s="4">
        <v>1304</v>
      </c>
      <c r="E3812" s="3" t="s">
        <v>23</v>
      </c>
      <c r="F3812" s="3" t="s">
        <v>5</v>
      </c>
      <c r="G3812" s="12">
        <v>3.5000000000000003E-2</v>
      </c>
      <c r="H3812" s="13">
        <v>3</v>
      </c>
      <c r="I3812" s="12" t="s">
        <v>36</v>
      </c>
      <c r="J3812" s="4">
        <v>3</v>
      </c>
      <c r="K3812" s="3" t="s">
        <v>27</v>
      </c>
      <c r="L3812" s="7">
        <v>41890.799999999996</v>
      </c>
      <c r="M3812" s="7">
        <v>73617.599999999991</v>
      </c>
      <c r="N3812" s="7">
        <v>53999.399999999994</v>
      </c>
      <c r="O3812" s="7">
        <v>103504.79999999999</v>
      </c>
      <c r="P3812" s="15">
        <v>273012.59999999998</v>
      </c>
    </row>
    <row r="3813" spans="1:16" x14ac:dyDescent="0.3">
      <c r="A3813">
        <v>88144</v>
      </c>
      <c r="B3813" s="10">
        <v>107</v>
      </c>
      <c r="C3813" s="3" t="s">
        <v>10</v>
      </c>
      <c r="D3813" s="4">
        <v>1301</v>
      </c>
      <c r="E3813" s="3" t="s">
        <v>20</v>
      </c>
      <c r="F3813" s="3" t="s">
        <v>5</v>
      </c>
      <c r="G3813" s="12">
        <v>0.03</v>
      </c>
      <c r="H3813" s="13">
        <v>3</v>
      </c>
      <c r="I3813" s="12" t="s">
        <v>36</v>
      </c>
      <c r="J3813" s="4">
        <v>2</v>
      </c>
      <c r="K3813" s="3" t="s">
        <v>8</v>
      </c>
      <c r="L3813" s="7">
        <v>33821.199999999997</v>
      </c>
      <c r="M3813" s="7">
        <v>36470</v>
      </c>
      <c r="N3813" s="7">
        <v>41283.199999999997</v>
      </c>
      <c r="O3813" s="7">
        <v>35254.799999999996</v>
      </c>
      <c r="P3813" s="15">
        <v>146829.19999999998</v>
      </c>
    </row>
    <row r="3814" spans="1:16" x14ac:dyDescent="0.3">
      <c r="A3814">
        <v>88150</v>
      </c>
      <c r="B3814" s="10">
        <v>108</v>
      </c>
      <c r="C3814" s="3" t="s">
        <v>11</v>
      </c>
      <c r="D3814" s="4">
        <v>1301</v>
      </c>
      <c r="E3814" s="3" t="s">
        <v>20</v>
      </c>
      <c r="F3814" s="3" t="s">
        <v>5</v>
      </c>
      <c r="G3814" s="12">
        <v>0.03</v>
      </c>
      <c r="H3814" s="13">
        <v>1</v>
      </c>
      <c r="I3814" s="12" t="s">
        <v>34</v>
      </c>
      <c r="J3814" s="4">
        <v>4</v>
      </c>
      <c r="K3814" s="3" t="s">
        <v>6</v>
      </c>
      <c r="L3814" s="7">
        <v>90322.4</v>
      </c>
      <c r="M3814" s="7">
        <v>33930.400000000001</v>
      </c>
      <c r="N3814" s="7">
        <v>103504.79999999999</v>
      </c>
      <c r="O3814" s="7">
        <v>131756.79999999999</v>
      </c>
      <c r="P3814" s="15">
        <v>359514.39999999997</v>
      </c>
    </row>
    <row r="3815" spans="1:16" x14ac:dyDescent="0.3">
      <c r="A3815">
        <v>88158</v>
      </c>
      <c r="B3815" s="10">
        <v>110</v>
      </c>
      <c r="C3815" s="3" t="s">
        <v>19</v>
      </c>
      <c r="D3815" s="4">
        <v>1301</v>
      </c>
      <c r="E3815" s="3" t="s">
        <v>20</v>
      </c>
      <c r="F3815" s="3" t="s">
        <v>5</v>
      </c>
      <c r="G3815" s="12">
        <v>0.03</v>
      </c>
      <c r="H3815" s="13">
        <v>2</v>
      </c>
      <c r="I3815" s="12" t="s">
        <v>35</v>
      </c>
      <c r="J3815" s="4">
        <v>2</v>
      </c>
      <c r="K3815" s="3" t="s">
        <v>8</v>
      </c>
      <c r="L3815" s="7">
        <v>23889.800000000003</v>
      </c>
      <c r="M3815" s="7">
        <v>32854.800000000003</v>
      </c>
      <c r="N3815" s="7">
        <v>35323.200000000004</v>
      </c>
      <c r="O3815" s="7">
        <v>25432.000000000004</v>
      </c>
      <c r="P3815" s="15">
        <v>117499.80000000002</v>
      </c>
    </row>
    <row r="3816" spans="1:16" x14ac:dyDescent="0.3">
      <c r="A3816">
        <v>88161</v>
      </c>
      <c r="B3816" s="10">
        <v>106</v>
      </c>
      <c r="C3816" s="3" t="s">
        <v>17</v>
      </c>
      <c r="D3816" s="4">
        <v>1306</v>
      </c>
      <c r="E3816" s="3" t="s">
        <v>25</v>
      </c>
      <c r="F3816" s="3" t="s">
        <v>7</v>
      </c>
      <c r="G3816" s="12">
        <v>4.4999999999999998E-2</v>
      </c>
      <c r="H3816" s="13">
        <v>4</v>
      </c>
      <c r="I3816" s="12" t="s">
        <v>37</v>
      </c>
      <c r="J3816" s="4">
        <v>3</v>
      </c>
      <c r="K3816" s="3" t="s">
        <v>27</v>
      </c>
      <c r="L3816" s="7">
        <v>62642.999999999993</v>
      </c>
      <c r="M3816" s="7">
        <v>60614.399999999994</v>
      </c>
      <c r="N3816" s="7">
        <v>90480.599999999991</v>
      </c>
      <c r="O3816" s="7">
        <v>86356.2</v>
      </c>
      <c r="P3816" s="15">
        <v>300094.2</v>
      </c>
    </row>
    <row r="3817" spans="1:16" x14ac:dyDescent="0.3">
      <c r="A3817">
        <v>88165</v>
      </c>
      <c r="B3817" s="10">
        <v>104</v>
      </c>
      <c r="C3817" s="3" t="s">
        <v>15</v>
      </c>
      <c r="D3817" s="4">
        <v>1305</v>
      </c>
      <c r="E3817" s="3" t="s">
        <v>24</v>
      </c>
      <c r="F3817" s="3" t="s">
        <v>5</v>
      </c>
      <c r="G3817" s="12">
        <v>0.03</v>
      </c>
      <c r="H3817" s="13">
        <v>4</v>
      </c>
      <c r="I3817" s="12" t="s">
        <v>37</v>
      </c>
      <c r="J3817" s="4">
        <v>2</v>
      </c>
      <c r="K3817" s="3" t="s">
        <v>8</v>
      </c>
      <c r="L3817" s="7">
        <v>32633.999999999996</v>
      </c>
      <c r="M3817" s="7">
        <v>24558.799999999999</v>
      </c>
      <c r="N3817" s="7">
        <v>15492.4</v>
      </c>
      <c r="O3817" s="7">
        <v>20585.599999999999</v>
      </c>
      <c r="P3817" s="15">
        <v>93270.799999999988</v>
      </c>
    </row>
    <row r="3818" spans="1:16" x14ac:dyDescent="0.3">
      <c r="A3818">
        <v>88174</v>
      </c>
      <c r="B3818" s="10">
        <v>101</v>
      </c>
      <c r="C3818" s="3" t="s">
        <v>12</v>
      </c>
      <c r="D3818" s="4">
        <v>1302</v>
      </c>
      <c r="E3818" s="3" t="s">
        <v>21</v>
      </c>
      <c r="F3818" s="3" t="s">
        <v>7</v>
      </c>
      <c r="G3818" s="12">
        <v>0.04</v>
      </c>
      <c r="H3818" s="13">
        <v>2</v>
      </c>
      <c r="I3818" s="12" t="s">
        <v>35</v>
      </c>
      <c r="J3818" s="4">
        <v>3</v>
      </c>
      <c r="K3818" s="3" t="s">
        <v>27</v>
      </c>
      <c r="L3818" s="7">
        <v>28789.200000000001</v>
      </c>
      <c r="M3818" s="7">
        <v>37560.600000000006</v>
      </c>
      <c r="N3818" s="7">
        <v>30686.7</v>
      </c>
      <c r="O3818" s="7">
        <v>20410.5</v>
      </c>
      <c r="P3818" s="15">
        <v>117447</v>
      </c>
    </row>
    <row r="3819" spans="1:16" x14ac:dyDescent="0.3">
      <c r="A3819">
        <v>88182</v>
      </c>
      <c r="B3819" s="10">
        <v>101</v>
      </c>
      <c r="C3819" s="3" t="s">
        <v>12</v>
      </c>
      <c r="D3819" s="4">
        <v>1301</v>
      </c>
      <c r="E3819" s="3" t="s">
        <v>20</v>
      </c>
      <c r="F3819" s="3" t="s">
        <v>5</v>
      </c>
      <c r="G3819" s="12">
        <v>0.03</v>
      </c>
      <c r="H3819" s="13">
        <v>3</v>
      </c>
      <c r="I3819" s="12" t="s">
        <v>36</v>
      </c>
      <c r="J3819" s="4">
        <v>4</v>
      </c>
      <c r="K3819" s="3" t="s">
        <v>6</v>
      </c>
      <c r="L3819" s="7">
        <v>67188.800000000003</v>
      </c>
      <c r="M3819" s="7">
        <v>30693.599999999999</v>
      </c>
      <c r="N3819" s="7">
        <v>87158.399999999994</v>
      </c>
      <c r="O3819" s="7">
        <v>129046.39999999999</v>
      </c>
      <c r="P3819" s="15">
        <v>314087.19999999995</v>
      </c>
    </row>
    <row r="3820" spans="1:16" x14ac:dyDescent="0.3">
      <c r="A3820">
        <v>88186</v>
      </c>
      <c r="B3820" s="10">
        <v>106</v>
      </c>
      <c r="C3820" s="3" t="s">
        <v>17</v>
      </c>
      <c r="D3820" s="4">
        <v>1302</v>
      </c>
      <c r="E3820" s="3" t="s">
        <v>21</v>
      </c>
      <c r="F3820" s="3" t="s">
        <v>7</v>
      </c>
      <c r="G3820" s="12">
        <v>0.04</v>
      </c>
      <c r="H3820" s="13">
        <v>2</v>
      </c>
      <c r="I3820" s="12" t="s">
        <v>35</v>
      </c>
      <c r="J3820" s="4">
        <v>3</v>
      </c>
      <c r="K3820" s="3" t="s">
        <v>27</v>
      </c>
      <c r="L3820" s="7">
        <v>22086.9</v>
      </c>
      <c r="M3820" s="7">
        <v>65029.8</v>
      </c>
      <c r="N3820" s="7">
        <v>73834.200000000012</v>
      </c>
      <c r="O3820" s="7">
        <v>41352.300000000003</v>
      </c>
      <c r="P3820" s="15">
        <v>202303.2</v>
      </c>
    </row>
    <row r="3821" spans="1:16" x14ac:dyDescent="0.3">
      <c r="A3821">
        <v>88194</v>
      </c>
      <c r="B3821" s="10">
        <v>101</v>
      </c>
      <c r="C3821" s="3" t="s">
        <v>12</v>
      </c>
      <c r="D3821" s="4">
        <v>1304</v>
      </c>
      <c r="E3821" s="3" t="s">
        <v>23</v>
      </c>
      <c r="F3821" s="3" t="s">
        <v>5</v>
      </c>
      <c r="G3821" s="12">
        <v>3.5000000000000003E-2</v>
      </c>
      <c r="H3821" s="13">
        <v>1</v>
      </c>
      <c r="I3821" s="12" t="s">
        <v>34</v>
      </c>
      <c r="J3821" s="4">
        <v>4</v>
      </c>
      <c r="K3821" s="3" t="s">
        <v>6</v>
      </c>
      <c r="L3821" s="7">
        <v>105722.4</v>
      </c>
      <c r="M3821" s="7">
        <v>97042.4</v>
      </c>
      <c r="N3821" s="7">
        <v>133537.60000000001</v>
      </c>
      <c r="O3821" s="7">
        <v>63582.399999999994</v>
      </c>
      <c r="P3821" s="15">
        <v>399884.80000000005</v>
      </c>
    </row>
    <row r="3822" spans="1:16" x14ac:dyDescent="0.3">
      <c r="A3822">
        <v>88200</v>
      </c>
      <c r="B3822" s="10">
        <v>107</v>
      </c>
      <c r="C3822" s="3" t="s">
        <v>10</v>
      </c>
      <c r="D3822" s="4">
        <v>1304</v>
      </c>
      <c r="E3822" s="3" t="s">
        <v>23</v>
      </c>
      <c r="F3822" s="3" t="s">
        <v>5</v>
      </c>
      <c r="G3822" s="12">
        <v>3.5000000000000003E-2</v>
      </c>
      <c r="H3822" s="13">
        <v>2</v>
      </c>
      <c r="I3822" s="12" t="s">
        <v>35</v>
      </c>
      <c r="J3822" s="4">
        <v>2</v>
      </c>
      <c r="K3822" s="3" t="s">
        <v>8</v>
      </c>
      <c r="L3822" s="7">
        <v>14080.000000000002</v>
      </c>
      <c r="M3822" s="7">
        <v>28624.2</v>
      </c>
      <c r="N3822" s="7">
        <v>33844.800000000003</v>
      </c>
      <c r="O3822" s="7">
        <v>20508.400000000001</v>
      </c>
      <c r="P3822" s="15">
        <v>97057.4</v>
      </c>
    </row>
    <row r="3823" spans="1:16" x14ac:dyDescent="0.3">
      <c r="A3823">
        <v>88202</v>
      </c>
      <c r="B3823" s="10">
        <v>108</v>
      </c>
      <c r="C3823" s="3" t="s">
        <v>11</v>
      </c>
      <c r="D3823" s="4">
        <v>1303</v>
      </c>
      <c r="E3823" s="3" t="s">
        <v>22</v>
      </c>
      <c r="F3823" s="3" t="s">
        <v>7</v>
      </c>
      <c r="G3823" s="12">
        <v>0.04</v>
      </c>
      <c r="H3823" s="13">
        <v>1</v>
      </c>
      <c r="I3823" s="12" t="s">
        <v>34</v>
      </c>
      <c r="J3823" s="4">
        <v>2</v>
      </c>
      <c r="K3823" s="3" t="s">
        <v>8</v>
      </c>
      <c r="L3823" s="7">
        <v>32612.999999999996</v>
      </c>
      <c r="M3823" s="7">
        <v>14134.4</v>
      </c>
      <c r="N3823" s="7">
        <v>27340.6</v>
      </c>
      <c r="O3823" s="7">
        <v>20298.599999999999</v>
      </c>
      <c r="P3823" s="15">
        <v>94386.6</v>
      </c>
    </row>
    <row r="3824" spans="1:16" x14ac:dyDescent="0.3">
      <c r="A3824">
        <v>88204</v>
      </c>
      <c r="B3824" s="10">
        <v>110</v>
      </c>
      <c r="C3824" s="3" t="s">
        <v>19</v>
      </c>
      <c r="D3824" s="4">
        <v>1306</v>
      </c>
      <c r="E3824" s="3" t="s">
        <v>25</v>
      </c>
      <c r="F3824" s="3" t="s">
        <v>7</v>
      </c>
      <c r="G3824" s="12">
        <v>4.4999999999999998E-2</v>
      </c>
      <c r="H3824" s="13">
        <v>1</v>
      </c>
      <c r="I3824" s="12" t="s">
        <v>34</v>
      </c>
      <c r="J3824" s="4">
        <v>2</v>
      </c>
      <c r="K3824" s="3" t="s">
        <v>8</v>
      </c>
      <c r="L3824" s="7">
        <v>60398.799999999996</v>
      </c>
      <c r="M3824" s="7">
        <v>16833.599999999999</v>
      </c>
      <c r="N3824" s="7">
        <v>25561.199999999997</v>
      </c>
      <c r="O3824" s="7">
        <v>20045.199999999997</v>
      </c>
      <c r="P3824" s="15">
        <v>122838.79999999999</v>
      </c>
    </row>
    <row r="3825" spans="1:16" x14ac:dyDescent="0.3">
      <c r="A3825">
        <v>88211</v>
      </c>
      <c r="B3825" s="10">
        <v>102</v>
      </c>
      <c r="C3825" s="3" t="s">
        <v>13</v>
      </c>
      <c r="D3825" s="4">
        <v>1306</v>
      </c>
      <c r="E3825" s="3" t="s">
        <v>25</v>
      </c>
      <c r="F3825" s="3" t="s">
        <v>7</v>
      </c>
      <c r="G3825" s="12">
        <v>4.4999999999999998E-2</v>
      </c>
      <c r="H3825" s="13">
        <v>3</v>
      </c>
      <c r="I3825" s="12" t="s">
        <v>36</v>
      </c>
      <c r="J3825" s="4">
        <v>4</v>
      </c>
      <c r="K3825" s="3" t="s">
        <v>6</v>
      </c>
      <c r="L3825" s="7">
        <v>96370.4</v>
      </c>
      <c r="M3825" s="7">
        <v>71629.599999999991</v>
      </c>
      <c r="N3825" s="7">
        <v>107598.39999999999</v>
      </c>
      <c r="O3825" s="7">
        <v>71271.199999999997</v>
      </c>
      <c r="P3825" s="15">
        <v>346869.60000000003</v>
      </c>
    </row>
    <row r="3826" spans="1:16" x14ac:dyDescent="0.3">
      <c r="A3826">
        <v>88217</v>
      </c>
      <c r="B3826" s="10">
        <v>109</v>
      </c>
      <c r="C3826" s="3" t="s">
        <v>18</v>
      </c>
      <c r="D3826" s="4">
        <v>1304</v>
      </c>
      <c r="E3826" s="3" t="s">
        <v>23</v>
      </c>
      <c r="F3826" s="3" t="s">
        <v>5</v>
      </c>
      <c r="G3826" s="12">
        <v>3.5000000000000003E-2</v>
      </c>
      <c r="H3826" s="13">
        <v>1</v>
      </c>
      <c r="I3826" s="12" t="s">
        <v>34</v>
      </c>
      <c r="J3826" s="4">
        <v>2</v>
      </c>
      <c r="K3826" s="3" t="s">
        <v>8</v>
      </c>
      <c r="L3826" s="7">
        <v>28554.399999999998</v>
      </c>
      <c r="M3826" s="7">
        <v>13399.4</v>
      </c>
      <c r="N3826" s="7">
        <v>20883.8</v>
      </c>
      <c r="O3826" s="7">
        <v>14475.999999999998</v>
      </c>
      <c r="P3826" s="15">
        <v>77313.599999999991</v>
      </c>
    </row>
    <row r="3827" spans="1:16" x14ac:dyDescent="0.3">
      <c r="A3827">
        <v>88223</v>
      </c>
      <c r="B3827" s="10">
        <v>107</v>
      </c>
      <c r="C3827" s="3" t="s">
        <v>10</v>
      </c>
      <c r="D3827" s="4">
        <v>1306</v>
      </c>
      <c r="E3827" s="3" t="s">
        <v>25</v>
      </c>
      <c r="F3827" s="3" t="s">
        <v>7</v>
      </c>
      <c r="G3827" s="12">
        <v>4.4999999999999998E-2</v>
      </c>
      <c r="H3827" s="13">
        <v>4</v>
      </c>
      <c r="I3827" s="12" t="s">
        <v>37</v>
      </c>
      <c r="J3827" s="4">
        <v>4</v>
      </c>
      <c r="K3827" s="3" t="s">
        <v>6</v>
      </c>
      <c r="L3827" s="7">
        <v>33773.599999999999</v>
      </c>
      <c r="M3827" s="7">
        <v>30318.399999999998</v>
      </c>
      <c r="N3827" s="7">
        <v>81312</v>
      </c>
      <c r="O3827" s="7">
        <v>38315.199999999997</v>
      </c>
      <c r="P3827" s="15">
        <v>183719.2</v>
      </c>
    </row>
    <row r="3828" spans="1:16" x14ac:dyDescent="0.3">
      <c r="A3828">
        <v>88224</v>
      </c>
      <c r="B3828" s="10">
        <v>107</v>
      </c>
      <c r="C3828" s="3" t="s">
        <v>10</v>
      </c>
      <c r="D3828" s="4">
        <v>1303</v>
      </c>
      <c r="E3828" s="3" t="s">
        <v>22</v>
      </c>
      <c r="F3828" s="3" t="s">
        <v>7</v>
      </c>
      <c r="G3828" s="12">
        <v>0.04</v>
      </c>
      <c r="H3828" s="13">
        <v>2</v>
      </c>
      <c r="I3828" s="12" t="s">
        <v>35</v>
      </c>
      <c r="J3828" s="4">
        <v>2</v>
      </c>
      <c r="K3828" s="3" t="s">
        <v>8</v>
      </c>
      <c r="L3828" s="7">
        <v>44902</v>
      </c>
      <c r="M3828" s="7">
        <v>46360.600000000006</v>
      </c>
      <c r="N3828" s="7">
        <v>13956.800000000001</v>
      </c>
      <c r="O3828" s="7">
        <v>53244.4</v>
      </c>
      <c r="P3828" s="15">
        <v>158463.80000000002</v>
      </c>
    </row>
    <row r="3829" spans="1:16" x14ac:dyDescent="0.3">
      <c r="A3829">
        <v>88231</v>
      </c>
      <c r="B3829" s="10">
        <v>104</v>
      </c>
      <c r="C3829" s="3" t="s">
        <v>15</v>
      </c>
      <c r="D3829" s="4">
        <v>1305</v>
      </c>
      <c r="E3829" s="3" t="s">
        <v>24</v>
      </c>
      <c r="F3829" s="3" t="s">
        <v>5</v>
      </c>
      <c r="G3829" s="12">
        <v>0.03</v>
      </c>
      <c r="H3829" s="13">
        <v>3</v>
      </c>
      <c r="I3829" s="12" t="s">
        <v>36</v>
      </c>
      <c r="J3829" s="4">
        <v>3</v>
      </c>
      <c r="K3829" s="3" t="s">
        <v>27</v>
      </c>
      <c r="L3829" s="7">
        <v>63608.999999999993</v>
      </c>
      <c r="M3829" s="7">
        <v>97923</v>
      </c>
      <c r="N3829" s="7">
        <v>100497.59999999999</v>
      </c>
      <c r="O3829" s="7">
        <v>82513.2</v>
      </c>
      <c r="P3829" s="15">
        <v>344542.8</v>
      </c>
    </row>
    <row r="3830" spans="1:16" x14ac:dyDescent="0.3">
      <c r="A3830">
        <v>88234</v>
      </c>
      <c r="B3830" s="10">
        <v>101</v>
      </c>
      <c r="C3830" s="3" t="s">
        <v>12</v>
      </c>
      <c r="D3830" s="4">
        <v>1306</v>
      </c>
      <c r="E3830" s="3" t="s">
        <v>25</v>
      </c>
      <c r="F3830" s="3" t="s">
        <v>7</v>
      </c>
      <c r="G3830" s="12">
        <v>4.4999999999999998E-2</v>
      </c>
      <c r="H3830" s="13">
        <v>2</v>
      </c>
      <c r="I3830" s="12" t="s">
        <v>35</v>
      </c>
      <c r="J3830" s="4">
        <v>3</v>
      </c>
      <c r="K3830" s="3" t="s">
        <v>27</v>
      </c>
      <c r="L3830" s="7">
        <v>36141.600000000006</v>
      </c>
      <c r="M3830" s="7">
        <v>30313.800000000003</v>
      </c>
      <c r="N3830" s="7">
        <v>26112.9</v>
      </c>
      <c r="O3830" s="7">
        <v>37728.9</v>
      </c>
      <c r="P3830" s="15">
        <v>130297.20000000001</v>
      </c>
    </row>
    <row r="3831" spans="1:16" x14ac:dyDescent="0.3">
      <c r="A3831">
        <v>88239</v>
      </c>
      <c r="B3831" s="10">
        <v>110</v>
      </c>
      <c r="C3831" s="3" t="s">
        <v>19</v>
      </c>
      <c r="D3831" s="4">
        <v>1304</v>
      </c>
      <c r="E3831" s="3" t="s">
        <v>23</v>
      </c>
      <c r="F3831" s="3" t="s">
        <v>5</v>
      </c>
      <c r="G3831" s="12">
        <v>3.5000000000000003E-2</v>
      </c>
      <c r="H3831" s="13">
        <v>3</v>
      </c>
      <c r="I3831" s="12" t="s">
        <v>36</v>
      </c>
      <c r="J3831" s="4">
        <v>3</v>
      </c>
      <c r="K3831" s="3" t="s">
        <v>27</v>
      </c>
      <c r="L3831" s="7">
        <v>63760.2</v>
      </c>
      <c r="M3831" s="7">
        <v>65389.799999999996</v>
      </c>
      <c r="N3831" s="7">
        <v>53587.799999999996</v>
      </c>
      <c r="O3831" s="7">
        <v>22722</v>
      </c>
      <c r="P3831" s="15">
        <v>205459.8</v>
      </c>
    </row>
    <row r="3832" spans="1:16" x14ac:dyDescent="0.3">
      <c r="A3832">
        <v>88248</v>
      </c>
      <c r="B3832" s="10">
        <v>105</v>
      </c>
      <c r="C3832" s="3" t="s">
        <v>16</v>
      </c>
      <c r="D3832" s="4">
        <v>1301</v>
      </c>
      <c r="E3832" s="3" t="s">
        <v>20</v>
      </c>
      <c r="F3832" s="3" t="s">
        <v>5</v>
      </c>
      <c r="G3832" s="12">
        <v>0.03</v>
      </c>
      <c r="H3832" s="13">
        <v>3</v>
      </c>
      <c r="I3832" s="12" t="s">
        <v>36</v>
      </c>
      <c r="J3832" s="4">
        <v>2</v>
      </c>
      <c r="K3832" s="3" t="s">
        <v>8</v>
      </c>
      <c r="L3832" s="7">
        <v>25715.199999999997</v>
      </c>
      <c r="M3832" s="7">
        <v>24955</v>
      </c>
      <c r="N3832" s="7">
        <v>21030.799999999999</v>
      </c>
      <c r="O3832" s="7">
        <v>8215.1999999999989</v>
      </c>
      <c r="P3832" s="15">
        <v>79916.2</v>
      </c>
    </row>
    <row r="3833" spans="1:16" x14ac:dyDescent="0.3">
      <c r="A3833">
        <v>88253</v>
      </c>
      <c r="B3833" s="10">
        <v>105</v>
      </c>
      <c r="C3833" s="3" t="s">
        <v>16</v>
      </c>
      <c r="D3833" s="4">
        <v>1306</v>
      </c>
      <c r="E3833" s="3" t="s">
        <v>25</v>
      </c>
      <c r="F3833" s="3" t="s">
        <v>7</v>
      </c>
      <c r="G3833" s="12">
        <v>4.4999999999999998E-2</v>
      </c>
      <c r="H3833" s="13">
        <v>4</v>
      </c>
      <c r="I3833" s="12" t="s">
        <v>37</v>
      </c>
      <c r="J3833" s="4">
        <v>3</v>
      </c>
      <c r="K3833" s="3" t="s">
        <v>27</v>
      </c>
      <c r="L3833" s="7">
        <v>79879.799999999988</v>
      </c>
      <c r="M3833" s="7">
        <v>82786.2</v>
      </c>
      <c r="N3833" s="7">
        <v>35863.799999999996</v>
      </c>
      <c r="O3833" s="7">
        <v>95503.799999999988</v>
      </c>
      <c r="P3833" s="15">
        <v>294033.59999999998</v>
      </c>
    </row>
    <row r="3834" spans="1:16" x14ac:dyDescent="0.3">
      <c r="A3834">
        <v>88255</v>
      </c>
      <c r="B3834" s="10">
        <v>103</v>
      </c>
      <c r="C3834" s="3" t="s">
        <v>14</v>
      </c>
      <c r="D3834" s="4">
        <v>1306</v>
      </c>
      <c r="E3834" s="3" t="s">
        <v>25</v>
      </c>
      <c r="F3834" s="3" t="s">
        <v>7</v>
      </c>
      <c r="G3834" s="12">
        <v>4.4999999999999998E-2</v>
      </c>
      <c r="H3834" s="13">
        <v>2</v>
      </c>
      <c r="I3834" s="12" t="s">
        <v>35</v>
      </c>
      <c r="J3834" s="4">
        <v>2</v>
      </c>
      <c r="K3834" s="3" t="s">
        <v>8</v>
      </c>
      <c r="L3834" s="7">
        <v>38222.800000000003</v>
      </c>
      <c r="M3834" s="7">
        <v>25740.000000000004</v>
      </c>
      <c r="N3834" s="7">
        <v>13560.800000000001</v>
      </c>
      <c r="O3834" s="7">
        <v>32357.600000000002</v>
      </c>
      <c r="P3834" s="15">
        <v>109881.20000000001</v>
      </c>
    </row>
    <row r="3835" spans="1:16" x14ac:dyDescent="0.3">
      <c r="A3835">
        <v>88258</v>
      </c>
      <c r="B3835" s="10">
        <v>107</v>
      </c>
      <c r="C3835" s="3" t="s">
        <v>10</v>
      </c>
      <c r="D3835" s="4">
        <v>1305</v>
      </c>
      <c r="E3835" s="3" t="s">
        <v>24</v>
      </c>
      <c r="F3835" s="3" t="s">
        <v>5</v>
      </c>
      <c r="G3835" s="12">
        <v>0.03</v>
      </c>
      <c r="H3835" s="13">
        <v>2</v>
      </c>
      <c r="I3835" s="12" t="s">
        <v>35</v>
      </c>
      <c r="J3835" s="4">
        <v>3</v>
      </c>
      <c r="K3835" s="3" t="s">
        <v>27</v>
      </c>
      <c r="L3835" s="7">
        <v>66003.3</v>
      </c>
      <c r="M3835" s="7">
        <v>31508.400000000001</v>
      </c>
      <c r="N3835" s="7">
        <v>23915.100000000002</v>
      </c>
      <c r="O3835" s="7">
        <v>69775.200000000012</v>
      </c>
      <c r="P3835" s="15">
        <v>191202.00000000003</v>
      </c>
    </row>
    <row r="3836" spans="1:16" x14ac:dyDescent="0.3">
      <c r="A3836">
        <v>88264</v>
      </c>
      <c r="B3836" s="10">
        <v>104</v>
      </c>
      <c r="C3836" s="3" t="s">
        <v>15</v>
      </c>
      <c r="D3836" s="4">
        <v>1304</v>
      </c>
      <c r="E3836" s="3" t="s">
        <v>23</v>
      </c>
      <c r="F3836" s="3" t="s">
        <v>5</v>
      </c>
      <c r="G3836" s="12">
        <v>3.5000000000000003E-2</v>
      </c>
      <c r="H3836" s="13">
        <v>2</v>
      </c>
      <c r="I3836" s="12" t="s">
        <v>35</v>
      </c>
      <c r="J3836" s="4">
        <v>3</v>
      </c>
      <c r="K3836" s="3" t="s">
        <v>27</v>
      </c>
      <c r="L3836" s="7">
        <v>30297.300000000003</v>
      </c>
      <c r="M3836" s="7">
        <v>36072.300000000003</v>
      </c>
      <c r="N3836" s="7">
        <v>79209.900000000009</v>
      </c>
      <c r="O3836" s="7">
        <v>39365.700000000004</v>
      </c>
      <c r="P3836" s="15">
        <v>184945.2</v>
      </c>
    </row>
    <row r="3837" spans="1:16" x14ac:dyDescent="0.3">
      <c r="A3837">
        <v>88266</v>
      </c>
      <c r="B3837" s="10">
        <v>108</v>
      </c>
      <c r="C3837" s="3" t="s">
        <v>11</v>
      </c>
      <c r="D3837" s="4">
        <v>1306</v>
      </c>
      <c r="E3837" s="3" t="s">
        <v>25</v>
      </c>
      <c r="F3837" s="3" t="s">
        <v>7</v>
      </c>
      <c r="G3837" s="12">
        <v>4.4999999999999998E-2</v>
      </c>
      <c r="H3837" s="13">
        <v>1</v>
      </c>
      <c r="I3837" s="12" t="s">
        <v>34</v>
      </c>
      <c r="J3837" s="4">
        <v>2</v>
      </c>
      <c r="K3837" s="3" t="s">
        <v>8</v>
      </c>
      <c r="L3837" s="7">
        <v>31303.999999999996</v>
      </c>
      <c r="M3837" s="7">
        <v>56369.599999999999</v>
      </c>
      <c r="N3837" s="7">
        <v>25712.399999999998</v>
      </c>
      <c r="O3837" s="7">
        <v>64640.799999999996</v>
      </c>
      <c r="P3837" s="15">
        <v>178026.8</v>
      </c>
    </row>
    <row r="3838" spans="1:16" x14ac:dyDescent="0.3">
      <c r="A3838">
        <v>88268</v>
      </c>
      <c r="B3838" s="10">
        <v>110</v>
      </c>
      <c r="C3838" s="3" t="s">
        <v>19</v>
      </c>
      <c r="D3838" s="4">
        <v>1305</v>
      </c>
      <c r="E3838" s="3" t="s">
        <v>24</v>
      </c>
      <c r="F3838" s="3" t="s">
        <v>5</v>
      </c>
      <c r="G3838" s="12">
        <v>0.03</v>
      </c>
      <c r="H3838" s="13">
        <v>3</v>
      </c>
      <c r="I3838" s="12" t="s">
        <v>36</v>
      </c>
      <c r="J3838" s="4">
        <v>4</v>
      </c>
      <c r="K3838" s="3" t="s">
        <v>6</v>
      </c>
      <c r="L3838" s="7">
        <v>76557.599999999991</v>
      </c>
      <c r="M3838" s="7">
        <v>124549.59999999999</v>
      </c>
      <c r="N3838" s="7">
        <v>33280.799999999996</v>
      </c>
      <c r="O3838" s="7">
        <v>84117.599999999991</v>
      </c>
      <c r="P3838" s="15">
        <v>318505.59999999998</v>
      </c>
    </row>
    <row r="3839" spans="1:16" x14ac:dyDescent="0.3">
      <c r="A3839">
        <v>88273</v>
      </c>
      <c r="B3839" s="10">
        <v>110</v>
      </c>
      <c r="C3839" s="3" t="s">
        <v>19</v>
      </c>
      <c r="D3839" s="4">
        <v>1304</v>
      </c>
      <c r="E3839" s="3" t="s">
        <v>23</v>
      </c>
      <c r="F3839" s="3" t="s">
        <v>5</v>
      </c>
      <c r="G3839" s="12">
        <v>3.5000000000000003E-2</v>
      </c>
      <c r="H3839" s="13">
        <v>3</v>
      </c>
      <c r="I3839" s="12" t="s">
        <v>36</v>
      </c>
      <c r="J3839" s="4">
        <v>2</v>
      </c>
      <c r="K3839" s="3" t="s">
        <v>8</v>
      </c>
      <c r="L3839" s="7">
        <v>27976.199999999997</v>
      </c>
      <c r="M3839" s="7">
        <v>24505.599999999999</v>
      </c>
      <c r="N3839" s="7">
        <v>12054</v>
      </c>
      <c r="O3839" s="7">
        <v>20918.8</v>
      </c>
      <c r="P3839" s="15">
        <v>85454.599999999991</v>
      </c>
    </row>
    <row r="3840" spans="1:16" x14ac:dyDescent="0.3">
      <c r="A3840">
        <v>88278</v>
      </c>
      <c r="B3840" s="10">
        <v>109</v>
      </c>
      <c r="C3840" s="3" t="s">
        <v>18</v>
      </c>
      <c r="D3840" s="4">
        <v>1304</v>
      </c>
      <c r="E3840" s="3" t="s">
        <v>23</v>
      </c>
      <c r="F3840" s="3" t="s">
        <v>5</v>
      </c>
      <c r="G3840" s="12">
        <v>3.5000000000000003E-2</v>
      </c>
      <c r="H3840" s="13">
        <v>1</v>
      </c>
      <c r="I3840" s="12" t="s">
        <v>34</v>
      </c>
      <c r="J3840" s="4">
        <v>2</v>
      </c>
      <c r="K3840" s="3" t="s">
        <v>8</v>
      </c>
      <c r="L3840" s="7">
        <v>21403.199999999997</v>
      </c>
      <c r="M3840" s="7">
        <v>19083.399999999998</v>
      </c>
      <c r="N3840" s="7">
        <v>23144.799999999999</v>
      </c>
      <c r="O3840" s="7">
        <v>19668.599999999999</v>
      </c>
      <c r="P3840" s="15">
        <v>83300</v>
      </c>
    </row>
    <row r="3841" spans="1:16" x14ac:dyDescent="0.3">
      <c r="A3841">
        <v>88282</v>
      </c>
      <c r="B3841" s="10">
        <v>107</v>
      </c>
      <c r="C3841" s="3" t="s">
        <v>10</v>
      </c>
      <c r="D3841" s="4">
        <v>1304</v>
      </c>
      <c r="E3841" s="3" t="s">
        <v>23</v>
      </c>
      <c r="F3841" s="3" t="s">
        <v>5</v>
      </c>
      <c r="G3841" s="12">
        <v>3.5000000000000003E-2</v>
      </c>
      <c r="H3841" s="13">
        <v>2</v>
      </c>
      <c r="I3841" s="12" t="s">
        <v>35</v>
      </c>
      <c r="J3841" s="4">
        <v>3</v>
      </c>
      <c r="K3841" s="3" t="s">
        <v>27</v>
      </c>
      <c r="L3841" s="7">
        <v>58469.4</v>
      </c>
      <c r="M3841" s="7">
        <v>72801.3</v>
      </c>
      <c r="N3841" s="7">
        <v>22809.600000000002</v>
      </c>
      <c r="O3841" s="7">
        <v>42563.4</v>
      </c>
      <c r="P3841" s="15">
        <v>196643.7</v>
      </c>
    </row>
    <row r="3842" spans="1:16" x14ac:dyDescent="0.3">
      <c r="A3842">
        <v>88290</v>
      </c>
      <c r="B3842" s="10">
        <v>109</v>
      </c>
      <c r="C3842" s="3" t="s">
        <v>18</v>
      </c>
      <c r="D3842" s="4">
        <v>1304</v>
      </c>
      <c r="E3842" s="3" t="s">
        <v>23</v>
      </c>
      <c r="F3842" s="3" t="s">
        <v>5</v>
      </c>
      <c r="G3842" s="12">
        <v>3.5000000000000003E-2</v>
      </c>
      <c r="H3842" s="13">
        <v>3</v>
      </c>
      <c r="I3842" s="12" t="s">
        <v>36</v>
      </c>
      <c r="J3842" s="4">
        <v>3</v>
      </c>
      <c r="K3842" s="3" t="s">
        <v>27</v>
      </c>
      <c r="L3842" s="7">
        <v>98481.599999999991</v>
      </c>
      <c r="M3842" s="7">
        <v>27371.399999999998</v>
      </c>
      <c r="N3842" s="7">
        <v>38887.799999999996</v>
      </c>
      <c r="O3842" s="7">
        <v>67376.399999999994</v>
      </c>
      <c r="P3842" s="15">
        <v>232117.19999999998</v>
      </c>
    </row>
    <row r="3843" spans="1:16" x14ac:dyDescent="0.3">
      <c r="A3843">
        <v>88291</v>
      </c>
      <c r="B3843" s="10">
        <v>104</v>
      </c>
      <c r="C3843" s="3" t="s">
        <v>15</v>
      </c>
      <c r="D3843" s="4">
        <v>1303</v>
      </c>
      <c r="E3843" s="3" t="s">
        <v>22</v>
      </c>
      <c r="F3843" s="3" t="s">
        <v>7</v>
      </c>
      <c r="G3843" s="12">
        <v>0.04</v>
      </c>
      <c r="H3843" s="13">
        <v>2</v>
      </c>
      <c r="I3843" s="12" t="s">
        <v>35</v>
      </c>
      <c r="J3843" s="4">
        <v>2</v>
      </c>
      <c r="K3843" s="3" t="s">
        <v>8</v>
      </c>
      <c r="L3843" s="7">
        <v>14135.000000000002</v>
      </c>
      <c r="M3843" s="7">
        <v>8034.4000000000005</v>
      </c>
      <c r="N3843" s="7">
        <v>26984.100000000002</v>
      </c>
      <c r="O3843" s="7">
        <v>17117.100000000002</v>
      </c>
      <c r="P3843" s="15">
        <v>66270.600000000006</v>
      </c>
    </row>
    <row r="3844" spans="1:16" x14ac:dyDescent="0.3">
      <c r="A3844">
        <v>88292</v>
      </c>
      <c r="B3844" s="10">
        <v>108</v>
      </c>
      <c r="C3844" s="3" t="s">
        <v>11</v>
      </c>
      <c r="D3844" s="4">
        <v>1301</v>
      </c>
      <c r="E3844" s="3" t="s">
        <v>20</v>
      </c>
      <c r="F3844" s="3" t="s">
        <v>5</v>
      </c>
      <c r="G3844" s="12">
        <v>0.03</v>
      </c>
      <c r="H3844" s="13">
        <v>2</v>
      </c>
      <c r="I3844" s="12" t="s">
        <v>35</v>
      </c>
      <c r="J3844" s="4">
        <v>2</v>
      </c>
      <c r="K3844" s="3" t="s">
        <v>8</v>
      </c>
      <c r="L3844" s="7">
        <v>6282.1</v>
      </c>
      <c r="M3844" s="7">
        <v>27459.300000000003</v>
      </c>
      <c r="N3844" s="7">
        <v>11551.1</v>
      </c>
      <c r="O3844" s="7">
        <v>24253.9</v>
      </c>
      <c r="P3844" s="15">
        <v>69546.399999999994</v>
      </c>
    </row>
    <row r="3845" spans="1:16" x14ac:dyDescent="0.3">
      <c r="A3845">
        <v>88293</v>
      </c>
      <c r="B3845" s="10">
        <v>108</v>
      </c>
      <c r="C3845" s="3" t="s">
        <v>11</v>
      </c>
      <c r="D3845" s="4">
        <v>1304</v>
      </c>
      <c r="E3845" s="3" t="s">
        <v>23</v>
      </c>
      <c r="F3845" s="3" t="s">
        <v>5</v>
      </c>
      <c r="G3845" s="12">
        <v>3.5000000000000003E-2</v>
      </c>
      <c r="H3845" s="13">
        <v>3</v>
      </c>
      <c r="I3845" s="12" t="s">
        <v>36</v>
      </c>
      <c r="J3845" s="4">
        <v>4</v>
      </c>
      <c r="K3845" s="3" t="s">
        <v>6</v>
      </c>
      <c r="L3845" s="7">
        <v>73852.799999999988</v>
      </c>
      <c r="M3845" s="7">
        <v>47079.199999999997</v>
      </c>
      <c r="N3845" s="7">
        <v>50422.399999999994</v>
      </c>
      <c r="O3845" s="7">
        <v>92456</v>
      </c>
      <c r="P3845" s="15">
        <v>263810.39999999997</v>
      </c>
    </row>
    <row r="3846" spans="1:16" x14ac:dyDescent="0.3">
      <c r="A3846">
        <v>88298</v>
      </c>
      <c r="B3846" s="10">
        <v>102</v>
      </c>
      <c r="C3846" s="3" t="s">
        <v>13</v>
      </c>
      <c r="D3846" s="4">
        <v>1301</v>
      </c>
      <c r="E3846" s="3" t="s">
        <v>20</v>
      </c>
      <c r="F3846" s="3" t="s">
        <v>5</v>
      </c>
      <c r="G3846" s="12">
        <v>0.03</v>
      </c>
      <c r="H3846" s="13">
        <v>1</v>
      </c>
      <c r="I3846" s="12" t="s">
        <v>34</v>
      </c>
      <c r="J3846" s="4">
        <v>2</v>
      </c>
      <c r="K3846" s="3" t="s">
        <v>8</v>
      </c>
      <c r="L3846" s="7">
        <v>44066.399999999994</v>
      </c>
      <c r="M3846" s="7">
        <v>24715.599999999999</v>
      </c>
      <c r="N3846" s="7">
        <v>25275.599999999999</v>
      </c>
      <c r="O3846" s="7">
        <v>26843.599999999999</v>
      </c>
      <c r="P3846" s="15">
        <v>120901.20000000001</v>
      </c>
    </row>
    <row r="3847" spans="1:16" x14ac:dyDescent="0.3">
      <c r="A3847">
        <v>88299</v>
      </c>
      <c r="B3847" s="10">
        <v>108</v>
      </c>
      <c r="C3847" s="3" t="s">
        <v>11</v>
      </c>
      <c r="D3847" s="4">
        <v>1301</v>
      </c>
      <c r="E3847" s="3" t="s">
        <v>20</v>
      </c>
      <c r="F3847" s="3" t="s">
        <v>5</v>
      </c>
      <c r="G3847" s="12">
        <v>0.03</v>
      </c>
      <c r="H3847" s="13">
        <v>1</v>
      </c>
      <c r="I3847" s="12" t="s">
        <v>34</v>
      </c>
      <c r="J3847" s="4">
        <v>2</v>
      </c>
      <c r="K3847" s="3" t="s">
        <v>8</v>
      </c>
      <c r="L3847" s="7">
        <v>16919</v>
      </c>
      <c r="M3847" s="7">
        <v>30470.999999999996</v>
      </c>
      <c r="N3847" s="7">
        <v>14653.8</v>
      </c>
      <c r="O3847" s="7">
        <v>12412.4</v>
      </c>
      <c r="P3847" s="15">
        <v>74456.2</v>
      </c>
    </row>
    <row r="3848" spans="1:16" x14ac:dyDescent="0.3">
      <c r="A3848">
        <v>88305</v>
      </c>
      <c r="B3848" s="10">
        <v>109</v>
      </c>
      <c r="C3848" s="3" t="s">
        <v>18</v>
      </c>
      <c r="D3848" s="4">
        <v>1305</v>
      </c>
      <c r="E3848" s="3" t="s">
        <v>24</v>
      </c>
      <c r="F3848" s="3" t="s">
        <v>5</v>
      </c>
      <c r="G3848" s="12">
        <v>0.03</v>
      </c>
      <c r="H3848" s="13">
        <v>2</v>
      </c>
      <c r="I3848" s="12" t="s">
        <v>35</v>
      </c>
      <c r="J3848" s="4">
        <v>2</v>
      </c>
      <c r="K3848" s="3" t="s">
        <v>8</v>
      </c>
      <c r="L3848" s="7">
        <v>32705.200000000004</v>
      </c>
      <c r="M3848" s="7">
        <v>25856.600000000002</v>
      </c>
      <c r="N3848" s="7">
        <v>45762.200000000004</v>
      </c>
      <c r="O3848" s="7">
        <v>29044.400000000001</v>
      </c>
      <c r="P3848" s="15">
        <v>133368.4</v>
      </c>
    </row>
    <row r="3849" spans="1:16" x14ac:dyDescent="0.3">
      <c r="A3849">
        <v>88312</v>
      </c>
      <c r="B3849" s="10">
        <v>102</v>
      </c>
      <c r="C3849" s="3" t="s">
        <v>13</v>
      </c>
      <c r="D3849" s="4">
        <v>1302</v>
      </c>
      <c r="E3849" s="3" t="s">
        <v>21</v>
      </c>
      <c r="F3849" s="3" t="s">
        <v>7</v>
      </c>
      <c r="G3849" s="12">
        <v>0.04</v>
      </c>
      <c r="H3849" s="13">
        <v>4</v>
      </c>
      <c r="I3849" s="12" t="s">
        <v>37</v>
      </c>
      <c r="J3849" s="4">
        <v>3</v>
      </c>
      <c r="K3849" s="3" t="s">
        <v>27</v>
      </c>
      <c r="L3849" s="7">
        <v>88691.4</v>
      </c>
      <c r="M3849" s="7">
        <v>34948.199999999997</v>
      </c>
      <c r="N3849" s="7">
        <v>35502.6</v>
      </c>
      <c r="O3849" s="7">
        <v>49224</v>
      </c>
      <c r="P3849" s="15">
        <v>208366.19999999998</v>
      </c>
    </row>
    <row r="3850" spans="1:16" x14ac:dyDescent="0.3">
      <c r="A3850">
        <v>88320</v>
      </c>
      <c r="B3850" s="10">
        <v>103</v>
      </c>
      <c r="C3850" s="3" t="s">
        <v>14</v>
      </c>
      <c r="D3850" s="4">
        <v>1306</v>
      </c>
      <c r="E3850" s="3" t="s">
        <v>25</v>
      </c>
      <c r="F3850" s="3" t="s">
        <v>7</v>
      </c>
      <c r="G3850" s="12">
        <v>4.4999999999999998E-2</v>
      </c>
      <c r="H3850" s="13">
        <v>2</v>
      </c>
      <c r="I3850" s="12" t="s">
        <v>35</v>
      </c>
      <c r="J3850" s="4">
        <v>3</v>
      </c>
      <c r="K3850" s="3" t="s">
        <v>27</v>
      </c>
      <c r="L3850" s="7">
        <v>23192.400000000001</v>
      </c>
      <c r="M3850" s="7">
        <v>36870.9</v>
      </c>
      <c r="N3850" s="7">
        <v>16777.2</v>
      </c>
      <c r="O3850" s="7">
        <v>49952.100000000006</v>
      </c>
      <c r="P3850" s="15">
        <v>126792.6</v>
      </c>
    </row>
    <row r="3851" spans="1:16" x14ac:dyDescent="0.3">
      <c r="A3851">
        <v>88325</v>
      </c>
      <c r="B3851" s="10">
        <v>103</v>
      </c>
      <c r="C3851" s="3" t="s">
        <v>14</v>
      </c>
      <c r="D3851" s="4">
        <v>1301</v>
      </c>
      <c r="E3851" s="3" t="s">
        <v>20</v>
      </c>
      <c r="F3851" s="3" t="s">
        <v>5</v>
      </c>
      <c r="G3851" s="12">
        <v>0.03</v>
      </c>
      <c r="H3851" s="13">
        <v>1</v>
      </c>
      <c r="I3851" s="12" t="s">
        <v>34</v>
      </c>
      <c r="J3851" s="4">
        <v>2</v>
      </c>
      <c r="K3851" s="3" t="s">
        <v>8</v>
      </c>
      <c r="L3851" s="7">
        <v>14201.599999999999</v>
      </c>
      <c r="M3851" s="7">
        <v>15777.999999999998</v>
      </c>
      <c r="N3851" s="7">
        <v>36568</v>
      </c>
      <c r="O3851" s="7">
        <v>36276.799999999996</v>
      </c>
      <c r="P3851" s="15">
        <v>102824.4</v>
      </c>
    </row>
    <row r="3852" spans="1:16" x14ac:dyDescent="0.3">
      <c r="A3852">
        <v>88334</v>
      </c>
      <c r="B3852" s="10">
        <v>106</v>
      </c>
      <c r="C3852" s="3" t="s">
        <v>17</v>
      </c>
      <c r="D3852" s="4">
        <v>1306</v>
      </c>
      <c r="E3852" s="3" t="s">
        <v>25</v>
      </c>
      <c r="F3852" s="3" t="s">
        <v>7</v>
      </c>
      <c r="G3852" s="12">
        <v>4.4999999999999998E-2</v>
      </c>
      <c r="H3852" s="13">
        <v>2</v>
      </c>
      <c r="I3852" s="12" t="s">
        <v>35</v>
      </c>
      <c r="J3852" s="4">
        <v>2</v>
      </c>
      <c r="K3852" s="3" t="s">
        <v>8</v>
      </c>
      <c r="L3852" s="7">
        <v>27335.000000000004</v>
      </c>
      <c r="M3852" s="7">
        <v>17014.800000000003</v>
      </c>
      <c r="N3852" s="7">
        <v>5770.6</v>
      </c>
      <c r="O3852" s="7">
        <v>5896.0000000000009</v>
      </c>
      <c r="P3852" s="15">
        <v>56016.4</v>
      </c>
    </row>
    <row r="3853" spans="1:16" x14ac:dyDescent="0.3">
      <c r="A3853">
        <v>88343</v>
      </c>
      <c r="B3853" s="10">
        <v>104</v>
      </c>
      <c r="C3853" s="3" t="s">
        <v>15</v>
      </c>
      <c r="D3853" s="4">
        <v>1301</v>
      </c>
      <c r="E3853" s="3" t="s">
        <v>20</v>
      </c>
      <c r="F3853" s="3" t="s">
        <v>5</v>
      </c>
      <c r="G3853" s="12">
        <v>0.03</v>
      </c>
      <c r="H3853" s="13">
        <v>4</v>
      </c>
      <c r="I3853" s="12" t="s">
        <v>37</v>
      </c>
      <c r="J3853" s="4">
        <v>2</v>
      </c>
      <c r="K3853" s="3" t="s">
        <v>8</v>
      </c>
      <c r="L3853" s="7">
        <v>19538.399999999998</v>
      </c>
      <c r="M3853" s="7">
        <v>32809</v>
      </c>
      <c r="N3853" s="7">
        <v>32533.199999999997</v>
      </c>
      <c r="O3853" s="7">
        <v>29656.199999999997</v>
      </c>
      <c r="P3853" s="15">
        <v>114536.79999999999</v>
      </c>
    </row>
    <row r="3854" spans="1:16" x14ac:dyDescent="0.3">
      <c r="A3854">
        <v>88345</v>
      </c>
      <c r="B3854" s="10">
        <v>101</v>
      </c>
      <c r="C3854" s="3" t="s">
        <v>12</v>
      </c>
      <c r="D3854" s="4">
        <v>1305</v>
      </c>
      <c r="E3854" s="3" t="s">
        <v>24</v>
      </c>
      <c r="F3854" s="3" t="s">
        <v>5</v>
      </c>
      <c r="G3854" s="12">
        <v>0.03</v>
      </c>
      <c r="H3854" s="13">
        <v>1</v>
      </c>
      <c r="I3854" s="12" t="s">
        <v>34</v>
      </c>
      <c r="J3854" s="4">
        <v>2</v>
      </c>
      <c r="K3854" s="3" t="s">
        <v>8</v>
      </c>
      <c r="L3854" s="7">
        <v>25667.599999999999</v>
      </c>
      <c r="M3854" s="7">
        <v>22352.399999999998</v>
      </c>
      <c r="N3854" s="7">
        <v>53236.399999999994</v>
      </c>
      <c r="O3854" s="7">
        <v>60927.999999999993</v>
      </c>
      <c r="P3854" s="15">
        <v>162184.4</v>
      </c>
    </row>
    <row r="3855" spans="1:16" x14ac:dyDescent="0.3">
      <c r="A3855">
        <v>88354</v>
      </c>
      <c r="B3855" s="10">
        <v>107</v>
      </c>
      <c r="C3855" s="3" t="s">
        <v>10</v>
      </c>
      <c r="D3855" s="4">
        <v>1302</v>
      </c>
      <c r="E3855" s="3" t="s">
        <v>21</v>
      </c>
      <c r="F3855" s="3" t="s">
        <v>7</v>
      </c>
      <c r="G3855" s="12">
        <v>0.04</v>
      </c>
      <c r="H3855" s="13">
        <v>2</v>
      </c>
      <c r="I3855" s="12" t="s">
        <v>35</v>
      </c>
      <c r="J3855" s="4">
        <v>4</v>
      </c>
      <c r="K3855" s="3" t="s">
        <v>6</v>
      </c>
      <c r="L3855" s="7">
        <v>48043.600000000006</v>
      </c>
      <c r="M3855" s="7">
        <v>23522.400000000001</v>
      </c>
      <c r="N3855" s="7">
        <v>52065.200000000004</v>
      </c>
      <c r="O3855" s="7">
        <v>30764.800000000003</v>
      </c>
      <c r="P3855" s="15">
        <v>154396</v>
      </c>
    </row>
    <row r="3856" spans="1:16" x14ac:dyDescent="0.3">
      <c r="A3856">
        <v>88355</v>
      </c>
      <c r="B3856" s="10">
        <v>102</v>
      </c>
      <c r="C3856" s="3" t="s">
        <v>13</v>
      </c>
      <c r="D3856" s="4">
        <v>1305</v>
      </c>
      <c r="E3856" s="3" t="s">
        <v>24</v>
      </c>
      <c r="F3856" s="3" t="s">
        <v>5</v>
      </c>
      <c r="G3856" s="12">
        <v>0.03</v>
      </c>
      <c r="H3856" s="13">
        <v>4</v>
      </c>
      <c r="I3856" s="12" t="s">
        <v>37</v>
      </c>
      <c r="J3856" s="4">
        <v>2</v>
      </c>
      <c r="K3856" s="3" t="s">
        <v>8</v>
      </c>
      <c r="L3856" s="7">
        <v>7228.2</v>
      </c>
      <c r="M3856" s="7">
        <v>16787.399999999998</v>
      </c>
      <c r="N3856" s="7">
        <v>7324.7999999999993</v>
      </c>
      <c r="O3856" s="7">
        <v>14291.199999999999</v>
      </c>
      <c r="P3856" s="15">
        <v>45631.6</v>
      </c>
    </row>
    <row r="3857" spans="1:16" x14ac:dyDescent="0.3">
      <c r="A3857">
        <v>88362</v>
      </c>
      <c r="B3857" s="10">
        <v>101</v>
      </c>
      <c r="C3857" s="3" t="s">
        <v>12</v>
      </c>
      <c r="D3857" s="4">
        <v>1306</v>
      </c>
      <c r="E3857" s="3" t="s">
        <v>25</v>
      </c>
      <c r="F3857" s="3" t="s">
        <v>7</v>
      </c>
      <c r="G3857" s="12">
        <v>4.4999999999999998E-2</v>
      </c>
      <c r="H3857" s="13">
        <v>3</v>
      </c>
      <c r="I3857" s="12" t="s">
        <v>36</v>
      </c>
      <c r="J3857" s="4">
        <v>4</v>
      </c>
      <c r="K3857" s="3" t="s">
        <v>6</v>
      </c>
      <c r="L3857" s="7">
        <v>49397.599999999999</v>
      </c>
      <c r="M3857" s="7">
        <v>130586.4</v>
      </c>
      <c r="N3857" s="7">
        <v>78450.399999999994</v>
      </c>
      <c r="O3857" s="7">
        <v>117723.2</v>
      </c>
      <c r="P3857" s="15">
        <v>376157.6</v>
      </c>
    </row>
    <row r="3858" spans="1:16" x14ac:dyDescent="0.3">
      <c r="A3858">
        <v>88368</v>
      </c>
      <c r="B3858" s="10">
        <v>103</v>
      </c>
      <c r="C3858" s="3" t="s">
        <v>14</v>
      </c>
      <c r="D3858" s="4">
        <v>1302</v>
      </c>
      <c r="E3858" s="3" t="s">
        <v>21</v>
      </c>
      <c r="F3858" s="3" t="s">
        <v>7</v>
      </c>
      <c r="G3858" s="12">
        <v>0.04</v>
      </c>
      <c r="H3858" s="13">
        <v>1</v>
      </c>
      <c r="I3858" s="12" t="s">
        <v>34</v>
      </c>
      <c r="J3858" s="4">
        <v>2</v>
      </c>
      <c r="K3858" s="3" t="s">
        <v>8</v>
      </c>
      <c r="L3858" s="7">
        <v>22184.399999999998</v>
      </c>
      <c r="M3858" s="7">
        <v>26818.399999999998</v>
      </c>
      <c r="N3858" s="7">
        <v>24771.599999999999</v>
      </c>
      <c r="O3858" s="7">
        <v>23637.599999999999</v>
      </c>
      <c r="P3858" s="15">
        <v>97412</v>
      </c>
    </row>
    <row r="3859" spans="1:16" x14ac:dyDescent="0.3">
      <c r="A3859">
        <v>88370</v>
      </c>
      <c r="B3859" s="10">
        <v>110</v>
      </c>
      <c r="C3859" s="3" t="s">
        <v>19</v>
      </c>
      <c r="D3859" s="4">
        <v>1306</v>
      </c>
      <c r="E3859" s="3" t="s">
        <v>25</v>
      </c>
      <c r="F3859" s="3" t="s">
        <v>7</v>
      </c>
      <c r="G3859" s="12">
        <v>4.4999999999999998E-2</v>
      </c>
      <c r="H3859" s="13">
        <v>4</v>
      </c>
      <c r="I3859" s="12" t="s">
        <v>37</v>
      </c>
      <c r="J3859" s="4">
        <v>3</v>
      </c>
      <c r="K3859" s="3" t="s">
        <v>27</v>
      </c>
      <c r="L3859" s="7">
        <v>63092.399999999994</v>
      </c>
      <c r="M3859" s="7">
        <v>87784.2</v>
      </c>
      <c r="N3859" s="7">
        <v>104748</v>
      </c>
      <c r="O3859" s="7">
        <v>41525.399999999994</v>
      </c>
      <c r="P3859" s="15">
        <v>297150</v>
      </c>
    </row>
    <row r="3860" spans="1:16" x14ac:dyDescent="0.3">
      <c r="A3860">
        <v>88371</v>
      </c>
      <c r="B3860" s="10">
        <v>110</v>
      </c>
      <c r="C3860" s="3" t="s">
        <v>19</v>
      </c>
      <c r="D3860" s="4">
        <v>1306</v>
      </c>
      <c r="E3860" s="3" t="s">
        <v>25</v>
      </c>
      <c r="F3860" s="3" t="s">
        <v>7</v>
      </c>
      <c r="G3860" s="12">
        <v>4.4999999999999998E-2</v>
      </c>
      <c r="H3860" s="13">
        <v>3</v>
      </c>
      <c r="I3860" s="12" t="s">
        <v>36</v>
      </c>
      <c r="J3860" s="4">
        <v>2</v>
      </c>
      <c r="K3860" s="3" t="s">
        <v>8</v>
      </c>
      <c r="L3860" s="7">
        <v>9312.7999999999993</v>
      </c>
      <c r="M3860" s="7">
        <v>12609.8</v>
      </c>
      <c r="N3860" s="7">
        <v>23686.6</v>
      </c>
      <c r="O3860" s="7">
        <v>27024.199999999997</v>
      </c>
      <c r="P3860" s="15">
        <v>72633.399999999994</v>
      </c>
    </row>
    <row r="3861" spans="1:16" x14ac:dyDescent="0.3">
      <c r="A3861">
        <v>88380</v>
      </c>
      <c r="B3861" s="10">
        <v>101</v>
      </c>
      <c r="C3861" s="3" t="s">
        <v>12</v>
      </c>
      <c r="D3861" s="4">
        <v>1306</v>
      </c>
      <c r="E3861" s="3" t="s">
        <v>25</v>
      </c>
      <c r="F3861" s="3" t="s">
        <v>7</v>
      </c>
      <c r="G3861" s="12">
        <v>4.4999999999999998E-2</v>
      </c>
      <c r="H3861" s="13">
        <v>1</v>
      </c>
      <c r="I3861" s="12" t="s">
        <v>34</v>
      </c>
      <c r="J3861" s="4">
        <v>3</v>
      </c>
      <c r="K3861" s="3" t="s">
        <v>27</v>
      </c>
      <c r="L3861" s="7">
        <v>95012.4</v>
      </c>
      <c r="M3861" s="7">
        <v>66843</v>
      </c>
      <c r="N3861" s="7">
        <v>86104.2</v>
      </c>
      <c r="O3861" s="7">
        <v>25397.399999999998</v>
      </c>
      <c r="P3861" s="15">
        <v>273357</v>
      </c>
    </row>
    <row r="3862" spans="1:16" x14ac:dyDescent="0.3">
      <c r="A3862">
        <v>88381</v>
      </c>
      <c r="B3862" s="10">
        <v>107</v>
      </c>
      <c r="C3862" s="3" t="s">
        <v>10</v>
      </c>
      <c r="D3862" s="4">
        <v>1301</v>
      </c>
      <c r="E3862" s="3" t="s">
        <v>20</v>
      </c>
      <c r="F3862" s="3" t="s">
        <v>5</v>
      </c>
      <c r="G3862" s="12">
        <v>0.03</v>
      </c>
      <c r="H3862" s="13">
        <v>2</v>
      </c>
      <c r="I3862" s="12" t="s">
        <v>35</v>
      </c>
      <c r="J3862" s="4">
        <v>3</v>
      </c>
      <c r="K3862" s="3" t="s">
        <v>27</v>
      </c>
      <c r="L3862" s="7">
        <v>76560</v>
      </c>
      <c r="M3862" s="7">
        <v>21525.9</v>
      </c>
      <c r="N3862" s="7">
        <v>56195.700000000004</v>
      </c>
      <c r="O3862" s="7">
        <v>33729.300000000003</v>
      </c>
      <c r="P3862" s="15">
        <v>188010.90000000002</v>
      </c>
    </row>
    <row r="3863" spans="1:16" x14ac:dyDescent="0.3">
      <c r="A3863">
        <v>88382</v>
      </c>
      <c r="B3863" s="10">
        <v>101</v>
      </c>
      <c r="C3863" s="3" t="s">
        <v>12</v>
      </c>
      <c r="D3863" s="4">
        <v>1305</v>
      </c>
      <c r="E3863" s="3" t="s">
        <v>24</v>
      </c>
      <c r="F3863" s="3" t="s">
        <v>5</v>
      </c>
      <c r="G3863" s="12">
        <v>0.03</v>
      </c>
      <c r="H3863" s="13">
        <v>3</v>
      </c>
      <c r="I3863" s="12" t="s">
        <v>36</v>
      </c>
      <c r="J3863" s="4">
        <v>4</v>
      </c>
      <c r="K3863" s="3" t="s">
        <v>6</v>
      </c>
      <c r="L3863" s="7">
        <v>38796.799999999996</v>
      </c>
      <c r="M3863" s="7">
        <v>81289.599999999991</v>
      </c>
      <c r="N3863" s="7">
        <v>99876</v>
      </c>
      <c r="O3863" s="7">
        <v>139781.59999999998</v>
      </c>
      <c r="P3863" s="15">
        <v>359744</v>
      </c>
    </row>
    <row r="3864" spans="1:16" x14ac:dyDescent="0.3">
      <c r="A3864">
        <v>88388</v>
      </c>
      <c r="B3864" s="10">
        <v>109</v>
      </c>
      <c r="C3864" s="3" t="s">
        <v>18</v>
      </c>
      <c r="D3864" s="4">
        <v>1306</v>
      </c>
      <c r="E3864" s="3" t="s">
        <v>25</v>
      </c>
      <c r="F3864" s="3" t="s">
        <v>7</v>
      </c>
      <c r="G3864" s="12">
        <v>4.4999999999999998E-2</v>
      </c>
      <c r="H3864" s="13">
        <v>3</v>
      </c>
      <c r="I3864" s="12" t="s">
        <v>36</v>
      </c>
      <c r="J3864" s="4">
        <v>2</v>
      </c>
      <c r="K3864" s="3" t="s">
        <v>8</v>
      </c>
      <c r="L3864" s="7">
        <v>59919.999999999993</v>
      </c>
      <c r="M3864" s="7">
        <v>53494</v>
      </c>
      <c r="N3864" s="7">
        <v>35436.799999999996</v>
      </c>
      <c r="O3864" s="7">
        <v>60782.399999999994</v>
      </c>
      <c r="P3864" s="15">
        <v>209633.19999999998</v>
      </c>
    </row>
    <row r="3865" spans="1:16" x14ac:dyDescent="0.3">
      <c r="A3865">
        <v>88394</v>
      </c>
      <c r="B3865" s="10">
        <v>105</v>
      </c>
      <c r="C3865" s="3" t="s">
        <v>16</v>
      </c>
      <c r="D3865" s="4">
        <v>1303</v>
      </c>
      <c r="E3865" s="3" t="s">
        <v>22</v>
      </c>
      <c r="F3865" s="3" t="s">
        <v>7</v>
      </c>
      <c r="G3865" s="12">
        <v>0.04</v>
      </c>
      <c r="H3865" s="13">
        <v>1</v>
      </c>
      <c r="I3865" s="12" t="s">
        <v>34</v>
      </c>
      <c r="J3865" s="4">
        <v>2</v>
      </c>
      <c r="K3865" s="3" t="s">
        <v>8</v>
      </c>
      <c r="L3865" s="7">
        <v>31817.8</v>
      </c>
      <c r="M3865" s="7">
        <v>34501.599999999999</v>
      </c>
      <c r="N3865" s="7">
        <v>8913.7999999999993</v>
      </c>
      <c r="O3865" s="7">
        <v>16025.8</v>
      </c>
      <c r="P3865" s="15">
        <v>91259</v>
      </c>
    </row>
    <row r="3866" spans="1:16" x14ac:dyDescent="0.3">
      <c r="A3866">
        <v>88397</v>
      </c>
      <c r="B3866" s="10">
        <v>104</v>
      </c>
      <c r="C3866" s="3" t="s">
        <v>15</v>
      </c>
      <c r="D3866" s="4">
        <v>1304</v>
      </c>
      <c r="E3866" s="3" t="s">
        <v>23</v>
      </c>
      <c r="F3866" s="3" t="s">
        <v>5</v>
      </c>
      <c r="G3866" s="12">
        <v>3.5000000000000003E-2</v>
      </c>
      <c r="H3866" s="13">
        <v>2</v>
      </c>
      <c r="I3866" s="12" t="s">
        <v>35</v>
      </c>
      <c r="J3866" s="4">
        <v>2</v>
      </c>
      <c r="K3866" s="3" t="s">
        <v>8</v>
      </c>
      <c r="L3866" s="7">
        <v>17695.7</v>
      </c>
      <c r="M3866" s="7">
        <v>20615.100000000002</v>
      </c>
      <c r="N3866" s="7">
        <v>7544.9000000000005</v>
      </c>
      <c r="O3866" s="7">
        <v>5900.4000000000005</v>
      </c>
      <c r="P3866" s="15">
        <v>51756.100000000006</v>
      </c>
    </row>
    <row r="3867" spans="1:16" x14ac:dyDescent="0.3">
      <c r="A3867">
        <v>88401</v>
      </c>
      <c r="B3867" s="10">
        <v>104</v>
      </c>
      <c r="C3867" s="3" t="s">
        <v>15</v>
      </c>
      <c r="D3867" s="4">
        <v>1303</v>
      </c>
      <c r="E3867" s="3" t="s">
        <v>22</v>
      </c>
      <c r="F3867" s="3" t="s">
        <v>7</v>
      </c>
      <c r="G3867" s="12">
        <v>0.04</v>
      </c>
      <c r="H3867" s="13">
        <v>1</v>
      </c>
      <c r="I3867" s="12" t="s">
        <v>34</v>
      </c>
      <c r="J3867" s="4">
        <v>2</v>
      </c>
      <c r="K3867" s="3" t="s">
        <v>8</v>
      </c>
      <c r="L3867" s="7">
        <v>33091.799999999996</v>
      </c>
      <c r="M3867" s="7">
        <v>30644.6</v>
      </c>
      <c r="N3867" s="7">
        <v>32720.799999999999</v>
      </c>
      <c r="O3867" s="7">
        <v>12111.4</v>
      </c>
      <c r="P3867" s="15">
        <v>108568.59999999999</v>
      </c>
    </row>
    <row r="3868" spans="1:16" x14ac:dyDescent="0.3">
      <c r="A3868">
        <v>88403</v>
      </c>
      <c r="B3868" s="10">
        <v>107</v>
      </c>
      <c r="C3868" s="3" t="s">
        <v>10</v>
      </c>
      <c r="D3868" s="4">
        <v>1305</v>
      </c>
      <c r="E3868" s="3" t="s">
        <v>24</v>
      </c>
      <c r="F3868" s="3" t="s">
        <v>5</v>
      </c>
      <c r="G3868" s="12">
        <v>0.03</v>
      </c>
      <c r="H3868" s="13">
        <v>3</v>
      </c>
      <c r="I3868" s="12" t="s">
        <v>36</v>
      </c>
      <c r="J3868" s="4">
        <v>3</v>
      </c>
      <c r="K3868" s="3" t="s">
        <v>27</v>
      </c>
      <c r="L3868" s="7">
        <v>35166.6</v>
      </c>
      <c r="M3868" s="7">
        <v>72962.399999999994</v>
      </c>
      <c r="N3868" s="7">
        <v>23213.399999999998</v>
      </c>
      <c r="O3868" s="7">
        <v>23104.199999999997</v>
      </c>
      <c r="P3868" s="15">
        <v>154446.59999999998</v>
      </c>
    </row>
    <row r="3869" spans="1:16" x14ac:dyDescent="0.3">
      <c r="A3869">
        <v>88409</v>
      </c>
      <c r="B3869" s="10">
        <v>103</v>
      </c>
      <c r="C3869" s="3" t="s">
        <v>14</v>
      </c>
      <c r="D3869" s="4">
        <v>1301</v>
      </c>
      <c r="E3869" s="3" t="s">
        <v>20</v>
      </c>
      <c r="F3869" s="3" t="s">
        <v>5</v>
      </c>
      <c r="G3869" s="12">
        <v>0.03</v>
      </c>
      <c r="H3869" s="13">
        <v>2</v>
      </c>
      <c r="I3869" s="12" t="s">
        <v>35</v>
      </c>
      <c r="J3869" s="4">
        <v>2</v>
      </c>
      <c r="K3869" s="3" t="s">
        <v>8</v>
      </c>
      <c r="L3869" s="7">
        <v>11365.2</v>
      </c>
      <c r="M3869" s="7">
        <v>12411.300000000001</v>
      </c>
      <c r="N3869" s="7">
        <v>14905.000000000002</v>
      </c>
      <c r="O3869" s="7">
        <v>16550.600000000002</v>
      </c>
      <c r="P3869" s="15">
        <v>55232.100000000006</v>
      </c>
    </row>
    <row r="3870" spans="1:16" x14ac:dyDescent="0.3">
      <c r="A3870">
        <v>88414</v>
      </c>
      <c r="B3870" s="10">
        <v>104</v>
      </c>
      <c r="C3870" s="3" t="s">
        <v>15</v>
      </c>
      <c r="D3870" s="4">
        <v>1304</v>
      </c>
      <c r="E3870" s="3" t="s">
        <v>23</v>
      </c>
      <c r="F3870" s="3" t="s">
        <v>5</v>
      </c>
      <c r="G3870" s="12">
        <v>3.5000000000000003E-2</v>
      </c>
      <c r="H3870" s="13">
        <v>3</v>
      </c>
      <c r="I3870" s="12" t="s">
        <v>36</v>
      </c>
      <c r="J3870" s="4">
        <v>2</v>
      </c>
      <c r="K3870" s="3" t="s">
        <v>8</v>
      </c>
      <c r="L3870" s="7">
        <v>60320.399999999994</v>
      </c>
      <c r="M3870" s="7">
        <v>36671.599999999999</v>
      </c>
      <c r="N3870" s="7">
        <v>47443.199999999997</v>
      </c>
      <c r="O3870" s="7">
        <v>57044.399999999994</v>
      </c>
      <c r="P3870" s="15">
        <v>201479.6</v>
      </c>
    </row>
    <row r="3871" spans="1:16" x14ac:dyDescent="0.3">
      <c r="A3871">
        <v>88420</v>
      </c>
      <c r="B3871" s="10">
        <v>102</v>
      </c>
      <c r="C3871" s="3" t="s">
        <v>13</v>
      </c>
      <c r="D3871" s="4">
        <v>1306</v>
      </c>
      <c r="E3871" s="3" t="s">
        <v>25</v>
      </c>
      <c r="F3871" s="3" t="s">
        <v>7</v>
      </c>
      <c r="G3871" s="12">
        <v>4.4999999999999998E-2</v>
      </c>
      <c r="H3871" s="13">
        <v>3</v>
      </c>
      <c r="I3871" s="12" t="s">
        <v>36</v>
      </c>
      <c r="J3871" s="4">
        <v>2</v>
      </c>
      <c r="K3871" s="3" t="s">
        <v>8</v>
      </c>
      <c r="L3871" s="7">
        <v>17656.8</v>
      </c>
      <c r="M3871" s="7">
        <v>67494</v>
      </c>
      <c r="N3871" s="7">
        <v>66340.399999999994</v>
      </c>
      <c r="O3871" s="7">
        <v>22050</v>
      </c>
      <c r="P3871" s="15">
        <v>173541.2</v>
      </c>
    </row>
    <row r="3872" spans="1:16" x14ac:dyDescent="0.3">
      <c r="A3872">
        <v>88426</v>
      </c>
      <c r="B3872" s="10">
        <v>110</v>
      </c>
      <c r="C3872" s="3" t="s">
        <v>19</v>
      </c>
      <c r="D3872" s="4">
        <v>1304</v>
      </c>
      <c r="E3872" s="3" t="s">
        <v>23</v>
      </c>
      <c r="F3872" s="3" t="s">
        <v>5</v>
      </c>
      <c r="G3872" s="12">
        <v>3.5000000000000003E-2</v>
      </c>
      <c r="H3872" s="13">
        <v>3</v>
      </c>
      <c r="I3872" s="12" t="s">
        <v>36</v>
      </c>
      <c r="J3872" s="4">
        <v>2</v>
      </c>
      <c r="K3872" s="3" t="s">
        <v>8</v>
      </c>
      <c r="L3872" s="7">
        <v>34841.799999999996</v>
      </c>
      <c r="M3872" s="7">
        <v>26201</v>
      </c>
      <c r="N3872" s="7">
        <v>27577.199999999997</v>
      </c>
      <c r="O3872" s="7">
        <v>22475.599999999999</v>
      </c>
      <c r="P3872" s="15">
        <v>111095.6</v>
      </c>
    </row>
    <row r="3873" spans="1:16" x14ac:dyDescent="0.3">
      <c r="A3873">
        <v>88431</v>
      </c>
      <c r="B3873" s="10">
        <v>102</v>
      </c>
      <c r="C3873" s="3" t="s">
        <v>13</v>
      </c>
      <c r="D3873" s="4">
        <v>1301</v>
      </c>
      <c r="E3873" s="3" t="s">
        <v>20</v>
      </c>
      <c r="F3873" s="3" t="s">
        <v>5</v>
      </c>
      <c r="G3873" s="12">
        <v>0.03</v>
      </c>
      <c r="H3873" s="13">
        <v>2</v>
      </c>
      <c r="I3873" s="12" t="s">
        <v>35</v>
      </c>
      <c r="J3873" s="4">
        <v>3</v>
      </c>
      <c r="K3873" s="3" t="s">
        <v>27</v>
      </c>
      <c r="L3873" s="7">
        <v>47718.000000000007</v>
      </c>
      <c r="M3873" s="7">
        <v>17054.400000000001</v>
      </c>
      <c r="N3873" s="7">
        <v>77233.200000000012</v>
      </c>
      <c r="O3873" s="7">
        <v>39468</v>
      </c>
      <c r="P3873" s="15">
        <v>181473.60000000003</v>
      </c>
    </row>
    <row r="3874" spans="1:16" x14ac:dyDescent="0.3">
      <c r="A3874">
        <v>88434</v>
      </c>
      <c r="B3874" s="10">
        <v>110</v>
      </c>
      <c r="C3874" s="3" t="s">
        <v>19</v>
      </c>
      <c r="D3874" s="4">
        <v>1303</v>
      </c>
      <c r="E3874" s="3" t="s">
        <v>22</v>
      </c>
      <c r="F3874" s="3" t="s">
        <v>7</v>
      </c>
      <c r="G3874" s="12">
        <v>0.04</v>
      </c>
      <c r="H3874" s="13">
        <v>1</v>
      </c>
      <c r="I3874" s="12" t="s">
        <v>34</v>
      </c>
      <c r="J3874" s="4">
        <v>3</v>
      </c>
      <c r="K3874" s="3" t="s">
        <v>27</v>
      </c>
      <c r="L3874" s="7">
        <v>87687.599999999991</v>
      </c>
      <c r="M3874" s="7">
        <v>35305.199999999997</v>
      </c>
      <c r="N3874" s="7">
        <v>48787.199999999997</v>
      </c>
      <c r="O3874" s="7">
        <v>46065.599999999999</v>
      </c>
      <c r="P3874" s="15">
        <v>217845.6</v>
      </c>
    </row>
    <row r="3875" spans="1:16" x14ac:dyDescent="0.3">
      <c r="A3875">
        <v>88441</v>
      </c>
      <c r="B3875" s="10">
        <v>102</v>
      </c>
      <c r="C3875" s="3" t="s">
        <v>13</v>
      </c>
      <c r="D3875" s="4">
        <v>1304</v>
      </c>
      <c r="E3875" s="3" t="s">
        <v>23</v>
      </c>
      <c r="F3875" s="3" t="s">
        <v>5</v>
      </c>
      <c r="G3875" s="12">
        <v>3.5000000000000003E-2</v>
      </c>
      <c r="H3875" s="13">
        <v>3</v>
      </c>
      <c r="I3875" s="12" t="s">
        <v>36</v>
      </c>
      <c r="J3875" s="4">
        <v>2</v>
      </c>
      <c r="K3875" s="3" t="s">
        <v>8</v>
      </c>
      <c r="L3875" s="7">
        <v>14725.199999999999</v>
      </c>
      <c r="M3875" s="7">
        <v>33531.4</v>
      </c>
      <c r="N3875" s="7">
        <v>32554.199999999997</v>
      </c>
      <c r="O3875" s="7">
        <v>14453.599999999999</v>
      </c>
      <c r="P3875" s="15">
        <v>95264.4</v>
      </c>
    </row>
    <row r="3876" spans="1:16" x14ac:dyDescent="0.3">
      <c r="A3876">
        <v>88442</v>
      </c>
      <c r="B3876" s="10">
        <v>108</v>
      </c>
      <c r="C3876" s="3" t="s">
        <v>11</v>
      </c>
      <c r="D3876" s="4">
        <v>1305</v>
      </c>
      <c r="E3876" s="3" t="s">
        <v>24</v>
      </c>
      <c r="F3876" s="3" t="s">
        <v>5</v>
      </c>
      <c r="G3876" s="12">
        <v>0.03</v>
      </c>
      <c r="H3876" s="13">
        <v>3</v>
      </c>
      <c r="I3876" s="12" t="s">
        <v>36</v>
      </c>
      <c r="J3876" s="4">
        <v>2</v>
      </c>
      <c r="K3876" s="3" t="s">
        <v>8</v>
      </c>
      <c r="L3876" s="7">
        <v>58589.999999999993</v>
      </c>
      <c r="M3876" s="7">
        <v>20064.8</v>
      </c>
      <c r="N3876" s="7">
        <v>17147.2</v>
      </c>
      <c r="O3876" s="7">
        <v>28616</v>
      </c>
      <c r="P3876" s="15">
        <v>124417.99999999999</v>
      </c>
    </row>
    <row r="3877" spans="1:16" x14ac:dyDescent="0.3">
      <c r="A3877">
        <v>88443</v>
      </c>
      <c r="B3877" s="10">
        <v>110</v>
      </c>
      <c r="C3877" s="3" t="s">
        <v>19</v>
      </c>
      <c r="D3877" s="4">
        <v>1303</v>
      </c>
      <c r="E3877" s="3" t="s">
        <v>22</v>
      </c>
      <c r="F3877" s="3" t="s">
        <v>7</v>
      </c>
      <c r="G3877" s="12">
        <v>0.04</v>
      </c>
      <c r="H3877" s="13">
        <v>4</v>
      </c>
      <c r="I3877" s="12" t="s">
        <v>37</v>
      </c>
      <c r="J3877" s="4">
        <v>2</v>
      </c>
      <c r="K3877" s="3" t="s">
        <v>8</v>
      </c>
      <c r="L3877" s="7">
        <v>10602.199999999999</v>
      </c>
      <c r="M3877" s="7">
        <v>20566</v>
      </c>
      <c r="N3877" s="7">
        <v>13972</v>
      </c>
      <c r="O3877" s="7">
        <v>28830.199999999997</v>
      </c>
      <c r="P3877" s="15">
        <v>73970.399999999994</v>
      </c>
    </row>
    <row r="3878" spans="1:16" x14ac:dyDescent="0.3">
      <c r="A3878">
        <v>88444</v>
      </c>
      <c r="B3878" s="10">
        <v>101</v>
      </c>
      <c r="C3878" s="3" t="s">
        <v>12</v>
      </c>
      <c r="D3878" s="4">
        <v>1304</v>
      </c>
      <c r="E3878" s="3" t="s">
        <v>23</v>
      </c>
      <c r="F3878" s="3" t="s">
        <v>5</v>
      </c>
      <c r="G3878" s="12">
        <v>3.5000000000000003E-2</v>
      </c>
      <c r="H3878" s="13">
        <v>3</v>
      </c>
      <c r="I3878" s="12" t="s">
        <v>36</v>
      </c>
      <c r="J3878" s="4">
        <v>2</v>
      </c>
      <c r="K3878" s="3" t="s">
        <v>8</v>
      </c>
      <c r="L3878" s="7">
        <v>11485.599999999999</v>
      </c>
      <c r="M3878" s="7">
        <v>34631.799999999996</v>
      </c>
      <c r="N3878" s="7">
        <v>23898</v>
      </c>
      <c r="O3878" s="7">
        <v>26870.199999999997</v>
      </c>
      <c r="P3878" s="15">
        <v>96885.599999999991</v>
      </c>
    </row>
    <row r="3879" spans="1:16" x14ac:dyDescent="0.3">
      <c r="A3879">
        <v>88445</v>
      </c>
      <c r="B3879" s="10">
        <v>102</v>
      </c>
      <c r="C3879" s="3" t="s">
        <v>13</v>
      </c>
      <c r="D3879" s="4">
        <v>1305</v>
      </c>
      <c r="E3879" s="3" t="s">
        <v>24</v>
      </c>
      <c r="F3879" s="3" t="s">
        <v>5</v>
      </c>
      <c r="G3879" s="12">
        <v>0.03</v>
      </c>
      <c r="H3879" s="13">
        <v>3</v>
      </c>
      <c r="I3879" s="12" t="s">
        <v>36</v>
      </c>
      <c r="J3879" s="4">
        <v>4</v>
      </c>
      <c r="K3879" s="3" t="s">
        <v>6</v>
      </c>
      <c r="L3879" s="7">
        <v>118059.2</v>
      </c>
      <c r="M3879" s="7">
        <v>73259.199999999997</v>
      </c>
      <c r="N3879" s="7">
        <v>137888.79999999999</v>
      </c>
      <c r="O3879" s="7">
        <v>138656</v>
      </c>
      <c r="P3879" s="15">
        <v>467863.19999999995</v>
      </c>
    </row>
    <row r="3880" spans="1:16" x14ac:dyDescent="0.3">
      <c r="A3880">
        <v>88451</v>
      </c>
      <c r="B3880" s="10">
        <v>106</v>
      </c>
      <c r="C3880" s="3" t="s">
        <v>17</v>
      </c>
      <c r="D3880" s="4">
        <v>1304</v>
      </c>
      <c r="E3880" s="3" t="s">
        <v>23</v>
      </c>
      <c r="F3880" s="3" t="s">
        <v>5</v>
      </c>
      <c r="G3880" s="12">
        <v>3.5000000000000003E-2</v>
      </c>
      <c r="H3880" s="13">
        <v>1</v>
      </c>
      <c r="I3880" s="12" t="s">
        <v>34</v>
      </c>
      <c r="J3880" s="4">
        <v>4</v>
      </c>
      <c r="K3880" s="3" t="s">
        <v>6</v>
      </c>
      <c r="L3880" s="7">
        <v>57719.199999999997</v>
      </c>
      <c r="M3880" s="7">
        <v>84991.2</v>
      </c>
      <c r="N3880" s="7">
        <v>43528.799999999996</v>
      </c>
      <c r="O3880" s="7">
        <v>137088</v>
      </c>
      <c r="P3880" s="15">
        <v>323327.19999999995</v>
      </c>
    </row>
    <row r="3881" spans="1:16" x14ac:dyDescent="0.3">
      <c r="A3881">
        <v>88460</v>
      </c>
      <c r="B3881" s="10">
        <v>103</v>
      </c>
      <c r="C3881" s="3" t="s">
        <v>14</v>
      </c>
      <c r="D3881" s="4">
        <v>1303</v>
      </c>
      <c r="E3881" s="3" t="s">
        <v>22</v>
      </c>
      <c r="F3881" s="3" t="s">
        <v>7</v>
      </c>
      <c r="G3881" s="12">
        <v>0.04</v>
      </c>
      <c r="H3881" s="13">
        <v>2</v>
      </c>
      <c r="I3881" s="12" t="s">
        <v>35</v>
      </c>
      <c r="J3881" s="4">
        <v>2</v>
      </c>
      <c r="K3881" s="3" t="s">
        <v>8</v>
      </c>
      <c r="L3881" s="7">
        <v>44303.600000000006</v>
      </c>
      <c r="M3881" s="7">
        <v>23185.800000000003</v>
      </c>
      <c r="N3881" s="7">
        <v>44202.400000000001</v>
      </c>
      <c r="O3881" s="7">
        <v>31726.200000000004</v>
      </c>
      <c r="P3881" s="15">
        <v>143418.00000000003</v>
      </c>
    </row>
    <row r="3882" spans="1:16" x14ac:dyDescent="0.3">
      <c r="A3882">
        <v>88462</v>
      </c>
      <c r="B3882" s="10">
        <v>109</v>
      </c>
      <c r="C3882" s="3" t="s">
        <v>18</v>
      </c>
      <c r="D3882" s="4">
        <v>1306</v>
      </c>
      <c r="E3882" s="3" t="s">
        <v>25</v>
      </c>
      <c r="F3882" s="3" t="s">
        <v>7</v>
      </c>
      <c r="G3882" s="12">
        <v>4.4999999999999998E-2</v>
      </c>
      <c r="H3882" s="13">
        <v>3</v>
      </c>
      <c r="I3882" s="12" t="s">
        <v>36</v>
      </c>
      <c r="J3882" s="4">
        <v>2</v>
      </c>
      <c r="K3882" s="3" t="s">
        <v>8</v>
      </c>
      <c r="L3882" s="7">
        <v>16650.2</v>
      </c>
      <c r="M3882" s="7">
        <v>7933.7999999999993</v>
      </c>
      <c r="N3882" s="7">
        <v>22656.199999999997</v>
      </c>
      <c r="O3882" s="7">
        <v>28072.799999999999</v>
      </c>
      <c r="P3882" s="15">
        <v>75313</v>
      </c>
    </row>
    <row r="3883" spans="1:16" x14ac:dyDescent="0.3">
      <c r="A3883">
        <v>88467</v>
      </c>
      <c r="B3883" s="10">
        <v>102</v>
      </c>
      <c r="C3883" s="3" t="s">
        <v>13</v>
      </c>
      <c r="D3883" s="4">
        <v>1301</v>
      </c>
      <c r="E3883" s="3" t="s">
        <v>20</v>
      </c>
      <c r="F3883" s="3" t="s">
        <v>5</v>
      </c>
      <c r="G3883" s="12">
        <v>0.03</v>
      </c>
      <c r="H3883" s="13">
        <v>2</v>
      </c>
      <c r="I3883" s="12" t="s">
        <v>35</v>
      </c>
      <c r="J3883" s="4">
        <v>3</v>
      </c>
      <c r="K3883" s="3" t="s">
        <v>27</v>
      </c>
      <c r="L3883" s="7">
        <v>50503.200000000004</v>
      </c>
      <c r="M3883" s="7">
        <v>53172.9</v>
      </c>
      <c r="N3883" s="7">
        <v>70603.5</v>
      </c>
      <c r="O3883" s="7">
        <v>65270.700000000004</v>
      </c>
      <c r="P3883" s="15">
        <v>239550.30000000002</v>
      </c>
    </row>
    <row r="3884" spans="1:16" x14ac:dyDescent="0.3">
      <c r="A3884">
        <v>88473</v>
      </c>
      <c r="B3884" s="10">
        <v>104</v>
      </c>
      <c r="C3884" s="3" t="s">
        <v>15</v>
      </c>
      <c r="D3884" s="4">
        <v>1306</v>
      </c>
      <c r="E3884" s="3" t="s">
        <v>25</v>
      </c>
      <c r="F3884" s="3" t="s">
        <v>7</v>
      </c>
      <c r="G3884" s="12">
        <v>4.4999999999999998E-2</v>
      </c>
      <c r="H3884" s="13">
        <v>1</v>
      </c>
      <c r="I3884" s="12" t="s">
        <v>34</v>
      </c>
      <c r="J3884" s="4">
        <v>3</v>
      </c>
      <c r="K3884" s="3" t="s">
        <v>27</v>
      </c>
      <c r="L3884" s="7">
        <v>91845.599999999991</v>
      </c>
      <c r="M3884" s="7">
        <v>90959.4</v>
      </c>
      <c r="N3884" s="7">
        <v>69900.599999999991</v>
      </c>
      <c r="O3884" s="7">
        <v>92320.2</v>
      </c>
      <c r="P3884" s="15">
        <v>345025.8</v>
      </c>
    </row>
    <row r="3885" spans="1:16" x14ac:dyDescent="0.3">
      <c r="A3885">
        <v>88481</v>
      </c>
      <c r="B3885" s="10">
        <v>104</v>
      </c>
      <c r="C3885" s="3" t="s">
        <v>15</v>
      </c>
      <c r="D3885" s="4">
        <v>1301</v>
      </c>
      <c r="E3885" s="3" t="s">
        <v>20</v>
      </c>
      <c r="F3885" s="3" t="s">
        <v>5</v>
      </c>
      <c r="G3885" s="12">
        <v>0.03</v>
      </c>
      <c r="H3885" s="13">
        <v>3</v>
      </c>
      <c r="I3885" s="12" t="s">
        <v>36</v>
      </c>
      <c r="J3885" s="4">
        <v>2</v>
      </c>
      <c r="K3885" s="3" t="s">
        <v>8</v>
      </c>
      <c r="L3885" s="7">
        <v>10589.599999999999</v>
      </c>
      <c r="M3885" s="7">
        <v>12999</v>
      </c>
      <c r="N3885" s="7">
        <v>21154</v>
      </c>
      <c r="O3885" s="7">
        <v>33933.199999999997</v>
      </c>
      <c r="P3885" s="15">
        <v>78675.799999999988</v>
      </c>
    </row>
    <row r="3886" spans="1:16" x14ac:dyDescent="0.3">
      <c r="A3886">
        <v>88484</v>
      </c>
      <c r="B3886" s="10">
        <v>104</v>
      </c>
      <c r="C3886" s="3" t="s">
        <v>15</v>
      </c>
      <c r="D3886" s="4">
        <v>1301</v>
      </c>
      <c r="E3886" s="3" t="s">
        <v>20</v>
      </c>
      <c r="F3886" s="3" t="s">
        <v>5</v>
      </c>
      <c r="G3886" s="12">
        <v>0.03</v>
      </c>
      <c r="H3886" s="13">
        <v>2</v>
      </c>
      <c r="I3886" s="12" t="s">
        <v>35</v>
      </c>
      <c r="J3886" s="4">
        <v>3</v>
      </c>
      <c r="K3886" s="3" t="s">
        <v>27</v>
      </c>
      <c r="L3886" s="7">
        <v>30155.4</v>
      </c>
      <c r="M3886" s="7">
        <v>54796.500000000007</v>
      </c>
      <c r="N3886" s="7">
        <v>28472.400000000001</v>
      </c>
      <c r="O3886" s="7">
        <v>40339.200000000004</v>
      </c>
      <c r="P3886" s="15">
        <v>153763.50000000003</v>
      </c>
    </row>
    <row r="3887" spans="1:16" x14ac:dyDescent="0.3">
      <c r="A3887">
        <v>88486</v>
      </c>
      <c r="B3887" s="10">
        <v>104</v>
      </c>
      <c r="C3887" s="3" t="s">
        <v>15</v>
      </c>
      <c r="D3887" s="4">
        <v>1303</v>
      </c>
      <c r="E3887" s="3" t="s">
        <v>22</v>
      </c>
      <c r="F3887" s="3" t="s">
        <v>7</v>
      </c>
      <c r="G3887" s="12">
        <v>0.04</v>
      </c>
      <c r="H3887" s="13">
        <v>3</v>
      </c>
      <c r="I3887" s="12" t="s">
        <v>36</v>
      </c>
      <c r="J3887" s="4">
        <v>2</v>
      </c>
      <c r="K3887" s="3" t="s">
        <v>8</v>
      </c>
      <c r="L3887" s="7">
        <v>57094.799999999996</v>
      </c>
      <c r="M3887" s="7">
        <v>31015.599999999999</v>
      </c>
      <c r="N3887" s="7">
        <v>20062</v>
      </c>
      <c r="O3887" s="7">
        <v>59457.999999999993</v>
      </c>
      <c r="P3887" s="15">
        <v>167630.39999999999</v>
      </c>
    </row>
    <row r="3888" spans="1:16" x14ac:dyDescent="0.3">
      <c r="A3888">
        <v>88487</v>
      </c>
      <c r="B3888" s="10">
        <v>105</v>
      </c>
      <c r="C3888" s="3" t="s">
        <v>16</v>
      </c>
      <c r="D3888" s="4">
        <v>1306</v>
      </c>
      <c r="E3888" s="3" t="s">
        <v>25</v>
      </c>
      <c r="F3888" s="3" t="s">
        <v>7</v>
      </c>
      <c r="G3888" s="12">
        <v>4.4999999999999998E-2</v>
      </c>
      <c r="H3888" s="13">
        <v>4</v>
      </c>
      <c r="I3888" s="12" t="s">
        <v>37</v>
      </c>
      <c r="J3888" s="4">
        <v>4</v>
      </c>
      <c r="K3888" s="3" t="s">
        <v>6</v>
      </c>
      <c r="L3888" s="7">
        <v>40801.599999999999</v>
      </c>
      <c r="M3888" s="7">
        <v>33342.400000000001</v>
      </c>
      <c r="N3888" s="7">
        <v>55076</v>
      </c>
      <c r="O3888" s="7">
        <v>112929.59999999999</v>
      </c>
      <c r="P3888" s="15">
        <v>242149.59999999998</v>
      </c>
    </row>
    <row r="3889" spans="1:16" x14ac:dyDescent="0.3">
      <c r="A3889">
        <v>88495</v>
      </c>
      <c r="B3889" s="10">
        <v>102</v>
      </c>
      <c r="C3889" s="3" t="s">
        <v>13</v>
      </c>
      <c r="D3889" s="4">
        <v>1304</v>
      </c>
      <c r="E3889" s="3" t="s">
        <v>23</v>
      </c>
      <c r="F3889" s="3" t="s">
        <v>5</v>
      </c>
      <c r="G3889" s="12">
        <v>3.5000000000000003E-2</v>
      </c>
      <c r="H3889" s="13">
        <v>1</v>
      </c>
      <c r="I3889" s="12" t="s">
        <v>34</v>
      </c>
      <c r="J3889" s="4">
        <v>2</v>
      </c>
      <c r="K3889" s="3" t="s">
        <v>8</v>
      </c>
      <c r="L3889" s="7">
        <v>46351.199999999997</v>
      </c>
      <c r="M3889" s="7">
        <v>55078.799999999996</v>
      </c>
      <c r="N3889" s="7">
        <v>43114.399999999994</v>
      </c>
      <c r="O3889" s="7">
        <v>58601.2</v>
      </c>
      <c r="P3889" s="15">
        <v>203145.59999999998</v>
      </c>
    </row>
    <row r="3890" spans="1:16" x14ac:dyDescent="0.3">
      <c r="A3890">
        <v>88504</v>
      </c>
      <c r="B3890" s="10">
        <v>108</v>
      </c>
      <c r="C3890" s="3" t="s">
        <v>11</v>
      </c>
      <c r="D3890" s="4">
        <v>1305</v>
      </c>
      <c r="E3890" s="3" t="s">
        <v>24</v>
      </c>
      <c r="F3890" s="3" t="s">
        <v>5</v>
      </c>
      <c r="G3890" s="12">
        <v>0.03</v>
      </c>
      <c r="H3890" s="13">
        <v>2</v>
      </c>
      <c r="I3890" s="12" t="s">
        <v>35</v>
      </c>
      <c r="J3890" s="4">
        <v>2</v>
      </c>
      <c r="K3890" s="3" t="s">
        <v>8</v>
      </c>
      <c r="L3890" s="7">
        <v>51295.200000000004</v>
      </c>
      <c r="M3890" s="7">
        <v>37034.800000000003</v>
      </c>
      <c r="N3890" s="7">
        <v>32172.800000000003</v>
      </c>
      <c r="O3890" s="7">
        <v>46431.000000000007</v>
      </c>
      <c r="P3890" s="15">
        <v>166933.80000000002</v>
      </c>
    </row>
    <row r="3891" spans="1:16" x14ac:dyDescent="0.3">
      <c r="A3891">
        <v>88512</v>
      </c>
      <c r="B3891" s="10">
        <v>107</v>
      </c>
      <c r="C3891" s="3" t="s">
        <v>10</v>
      </c>
      <c r="D3891" s="4">
        <v>1301</v>
      </c>
      <c r="E3891" s="3" t="s">
        <v>20</v>
      </c>
      <c r="F3891" s="3" t="s">
        <v>5</v>
      </c>
      <c r="G3891" s="12">
        <v>0.03</v>
      </c>
      <c r="H3891" s="13">
        <v>3</v>
      </c>
      <c r="I3891" s="12" t="s">
        <v>36</v>
      </c>
      <c r="J3891" s="4">
        <v>3</v>
      </c>
      <c r="K3891" s="3" t="s">
        <v>27</v>
      </c>
      <c r="L3891" s="7">
        <v>76906.2</v>
      </c>
      <c r="M3891" s="7">
        <v>85675.799999999988</v>
      </c>
      <c r="N3891" s="7">
        <v>92757</v>
      </c>
      <c r="O3891" s="7">
        <v>67594.8</v>
      </c>
      <c r="P3891" s="15">
        <v>322933.8</v>
      </c>
    </row>
    <row r="3892" spans="1:16" x14ac:dyDescent="0.3">
      <c r="A3892">
        <v>88516</v>
      </c>
      <c r="B3892" s="10">
        <v>104</v>
      </c>
      <c r="C3892" s="3" t="s">
        <v>15</v>
      </c>
      <c r="D3892" s="4">
        <v>1306</v>
      </c>
      <c r="E3892" s="3" t="s">
        <v>25</v>
      </c>
      <c r="F3892" s="3" t="s">
        <v>7</v>
      </c>
      <c r="G3892" s="12">
        <v>4.4999999999999998E-2</v>
      </c>
      <c r="H3892" s="13">
        <v>3</v>
      </c>
      <c r="I3892" s="12" t="s">
        <v>36</v>
      </c>
      <c r="J3892" s="4">
        <v>4</v>
      </c>
      <c r="K3892" s="3" t="s">
        <v>6</v>
      </c>
      <c r="L3892" s="7">
        <v>63918.399999999994</v>
      </c>
      <c r="M3892" s="7">
        <v>85265.599999999991</v>
      </c>
      <c r="N3892" s="7">
        <v>128021.59999999999</v>
      </c>
      <c r="O3892" s="7">
        <v>55675.199999999997</v>
      </c>
      <c r="P3892" s="15">
        <v>332880.8</v>
      </c>
    </row>
    <row r="3893" spans="1:16" x14ac:dyDescent="0.3">
      <c r="A3893">
        <v>88517</v>
      </c>
      <c r="B3893" s="10">
        <v>104</v>
      </c>
      <c r="C3893" s="3" t="s">
        <v>15</v>
      </c>
      <c r="D3893" s="4">
        <v>1306</v>
      </c>
      <c r="E3893" s="3" t="s">
        <v>25</v>
      </c>
      <c r="F3893" s="3" t="s">
        <v>7</v>
      </c>
      <c r="G3893" s="12">
        <v>4.4999999999999998E-2</v>
      </c>
      <c r="H3893" s="13">
        <v>1</v>
      </c>
      <c r="I3893" s="12" t="s">
        <v>34</v>
      </c>
      <c r="J3893" s="4">
        <v>2</v>
      </c>
      <c r="K3893" s="3" t="s">
        <v>8</v>
      </c>
      <c r="L3893" s="7">
        <v>50635.199999999997</v>
      </c>
      <c r="M3893" s="7">
        <v>39802</v>
      </c>
      <c r="N3893" s="7">
        <v>63954.799999999996</v>
      </c>
      <c r="O3893" s="7">
        <v>65004.799999999996</v>
      </c>
      <c r="P3893" s="15">
        <v>219396.8</v>
      </c>
    </row>
    <row r="3894" spans="1:16" x14ac:dyDescent="0.3">
      <c r="A3894">
        <v>88523</v>
      </c>
      <c r="B3894" s="10">
        <v>109</v>
      </c>
      <c r="C3894" s="3" t="s">
        <v>18</v>
      </c>
      <c r="D3894" s="4">
        <v>1301</v>
      </c>
      <c r="E3894" s="3" t="s">
        <v>20</v>
      </c>
      <c r="F3894" s="3" t="s">
        <v>5</v>
      </c>
      <c r="G3894" s="12">
        <v>0.03</v>
      </c>
      <c r="H3894" s="13">
        <v>3</v>
      </c>
      <c r="I3894" s="12" t="s">
        <v>36</v>
      </c>
      <c r="J3894" s="4">
        <v>2</v>
      </c>
      <c r="K3894" s="3" t="s">
        <v>8</v>
      </c>
      <c r="L3894" s="7">
        <v>14225.4</v>
      </c>
      <c r="M3894" s="7">
        <v>29097.599999999999</v>
      </c>
      <c r="N3894" s="7">
        <v>15318.8</v>
      </c>
      <c r="O3894" s="7">
        <v>27895</v>
      </c>
      <c r="P3894" s="15">
        <v>86536.8</v>
      </c>
    </row>
    <row r="3895" spans="1:16" x14ac:dyDescent="0.3">
      <c r="A3895">
        <v>88526</v>
      </c>
      <c r="B3895" s="10">
        <v>108</v>
      </c>
      <c r="C3895" s="3" t="s">
        <v>11</v>
      </c>
      <c r="D3895" s="4">
        <v>1306</v>
      </c>
      <c r="E3895" s="3" t="s">
        <v>25</v>
      </c>
      <c r="F3895" s="3" t="s">
        <v>7</v>
      </c>
      <c r="G3895" s="12">
        <v>4.4999999999999998E-2</v>
      </c>
      <c r="H3895" s="13">
        <v>3</v>
      </c>
      <c r="I3895" s="12" t="s">
        <v>36</v>
      </c>
      <c r="J3895" s="4">
        <v>3</v>
      </c>
      <c r="K3895" s="3" t="s">
        <v>27</v>
      </c>
      <c r="L3895" s="7">
        <v>25443.599999999999</v>
      </c>
      <c r="M3895" s="7">
        <v>56834.399999999994</v>
      </c>
      <c r="N3895" s="7">
        <v>73038</v>
      </c>
      <c r="O3895" s="7">
        <v>93412.2</v>
      </c>
      <c r="P3895" s="15">
        <v>248728.2</v>
      </c>
    </row>
    <row r="3896" spans="1:16" x14ac:dyDescent="0.3">
      <c r="A3896">
        <v>88534</v>
      </c>
      <c r="B3896" s="10">
        <v>106</v>
      </c>
      <c r="C3896" s="3" t="s">
        <v>17</v>
      </c>
      <c r="D3896" s="4">
        <v>1306</v>
      </c>
      <c r="E3896" s="3" t="s">
        <v>25</v>
      </c>
      <c r="F3896" s="3" t="s">
        <v>7</v>
      </c>
      <c r="G3896" s="12">
        <v>4.4999999999999998E-2</v>
      </c>
      <c r="H3896" s="13">
        <v>1</v>
      </c>
      <c r="I3896" s="12" t="s">
        <v>34</v>
      </c>
      <c r="J3896" s="4">
        <v>2</v>
      </c>
      <c r="K3896" s="3" t="s">
        <v>8</v>
      </c>
      <c r="L3896" s="7">
        <v>65071.999999999993</v>
      </c>
      <c r="M3896" s="7">
        <v>48815.199999999997</v>
      </c>
      <c r="N3896" s="7">
        <v>32211.199999999997</v>
      </c>
      <c r="O3896" s="7">
        <v>67130</v>
      </c>
      <c r="P3896" s="15">
        <v>213228.39999999997</v>
      </c>
    </row>
    <row r="3897" spans="1:16" x14ac:dyDescent="0.3">
      <c r="A3897">
        <v>88538</v>
      </c>
      <c r="B3897" s="10">
        <v>103</v>
      </c>
      <c r="C3897" s="3" t="s">
        <v>14</v>
      </c>
      <c r="D3897" s="4">
        <v>1303</v>
      </c>
      <c r="E3897" s="3" t="s">
        <v>22</v>
      </c>
      <c r="F3897" s="3" t="s">
        <v>7</v>
      </c>
      <c r="G3897" s="12">
        <v>0.04</v>
      </c>
      <c r="H3897" s="13">
        <v>4</v>
      </c>
      <c r="I3897" s="12" t="s">
        <v>37</v>
      </c>
      <c r="J3897" s="4">
        <v>2</v>
      </c>
      <c r="K3897" s="3" t="s">
        <v>8</v>
      </c>
      <c r="L3897" s="7">
        <v>23702</v>
      </c>
      <c r="M3897" s="7">
        <v>29726.199999999997</v>
      </c>
      <c r="N3897" s="7">
        <v>10353</v>
      </c>
      <c r="O3897" s="7">
        <v>10403.4</v>
      </c>
      <c r="P3897" s="15">
        <v>74184.599999999991</v>
      </c>
    </row>
    <row r="3898" spans="1:16" x14ac:dyDescent="0.3">
      <c r="A3898">
        <v>88546</v>
      </c>
      <c r="B3898" s="10">
        <v>110</v>
      </c>
      <c r="C3898" s="3" t="s">
        <v>19</v>
      </c>
      <c r="D3898" s="4">
        <v>1301</v>
      </c>
      <c r="E3898" s="3" t="s">
        <v>20</v>
      </c>
      <c r="F3898" s="3" t="s">
        <v>5</v>
      </c>
      <c r="G3898" s="12">
        <v>0.03</v>
      </c>
      <c r="H3898" s="13">
        <v>2</v>
      </c>
      <c r="I3898" s="12" t="s">
        <v>35</v>
      </c>
      <c r="J3898" s="4">
        <v>3</v>
      </c>
      <c r="K3898" s="3" t="s">
        <v>27</v>
      </c>
      <c r="L3898" s="7">
        <v>51777.000000000007</v>
      </c>
      <c r="M3898" s="7">
        <v>39131.4</v>
      </c>
      <c r="N3898" s="7">
        <v>71926.8</v>
      </c>
      <c r="O3898" s="7">
        <v>49143.600000000006</v>
      </c>
      <c r="P3898" s="15">
        <v>211978.80000000002</v>
      </c>
    </row>
    <row r="3899" spans="1:16" x14ac:dyDescent="0.3">
      <c r="A3899">
        <v>88555</v>
      </c>
      <c r="B3899" s="10">
        <v>104</v>
      </c>
      <c r="C3899" s="3" t="s">
        <v>15</v>
      </c>
      <c r="D3899" s="4">
        <v>1301</v>
      </c>
      <c r="E3899" s="3" t="s">
        <v>20</v>
      </c>
      <c r="F3899" s="3" t="s">
        <v>5</v>
      </c>
      <c r="G3899" s="12">
        <v>0.03</v>
      </c>
      <c r="H3899" s="13">
        <v>3</v>
      </c>
      <c r="I3899" s="12" t="s">
        <v>36</v>
      </c>
      <c r="J3899" s="4">
        <v>4</v>
      </c>
      <c r="K3899" s="3" t="s">
        <v>6</v>
      </c>
      <c r="L3899" s="7">
        <v>129611.99999999999</v>
      </c>
      <c r="M3899" s="7">
        <v>30441.599999999999</v>
      </c>
      <c r="N3899" s="7">
        <v>32659.199999999997</v>
      </c>
      <c r="O3899" s="7">
        <v>59841.599999999999</v>
      </c>
      <c r="P3899" s="15">
        <v>252554.4</v>
      </c>
    </row>
    <row r="3900" spans="1:16" x14ac:dyDescent="0.3">
      <c r="A3900">
        <v>88562</v>
      </c>
      <c r="B3900" s="10">
        <v>109</v>
      </c>
      <c r="C3900" s="3" t="s">
        <v>18</v>
      </c>
      <c r="D3900" s="4">
        <v>1305</v>
      </c>
      <c r="E3900" s="3" t="s">
        <v>24</v>
      </c>
      <c r="F3900" s="3" t="s">
        <v>5</v>
      </c>
      <c r="G3900" s="12">
        <v>0.03</v>
      </c>
      <c r="H3900" s="13">
        <v>4</v>
      </c>
      <c r="I3900" s="12" t="s">
        <v>37</v>
      </c>
      <c r="J3900" s="4">
        <v>4</v>
      </c>
      <c r="K3900" s="3" t="s">
        <v>6</v>
      </c>
      <c r="L3900" s="7">
        <v>75555.199999999997</v>
      </c>
      <c r="M3900" s="7">
        <v>81110.399999999994</v>
      </c>
      <c r="N3900" s="7">
        <v>87696</v>
      </c>
      <c r="O3900" s="7">
        <v>120097.59999999999</v>
      </c>
      <c r="P3900" s="15">
        <v>364459.19999999995</v>
      </c>
    </row>
    <row r="3901" spans="1:16" x14ac:dyDescent="0.3">
      <c r="A3901">
        <v>88564</v>
      </c>
      <c r="B3901" s="10">
        <v>108</v>
      </c>
      <c r="C3901" s="3" t="s">
        <v>11</v>
      </c>
      <c r="D3901" s="4">
        <v>1302</v>
      </c>
      <c r="E3901" s="3" t="s">
        <v>21</v>
      </c>
      <c r="F3901" s="3" t="s">
        <v>7</v>
      </c>
      <c r="G3901" s="12">
        <v>0.04</v>
      </c>
      <c r="H3901" s="13">
        <v>2</v>
      </c>
      <c r="I3901" s="12" t="s">
        <v>35</v>
      </c>
      <c r="J3901" s="4">
        <v>2</v>
      </c>
      <c r="K3901" s="3" t="s">
        <v>8</v>
      </c>
      <c r="L3901" s="7">
        <v>12041.7</v>
      </c>
      <c r="M3901" s="7">
        <v>20916.5</v>
      </c>
      <c r="N3901" s="7">
        <v>14326.400000000001</v>
      </c>
      <c r="O3901" s="7">
        <v>26978.600000000002</v>
      </c>
      <c r="P3901" s="15">
        <v>74263.199999999997</v>
      </c>
    </row>
    <row r="3902" spans="1:16" x14ac:dyDescent="0.3">
      <c r="A3902">
        <v>88568</v>
      </c>
      <c r="B3902" s="10">
        <v>105</v>
      </c>
      <c r="C3902" s="3" t="s">
        <v>16</v>
      </c>
      <c r="D3902" s="4">
        <v>1304</v>
      </c>
      <c r="E3902" s="3" t="s">
        <v>23</v>
      </c>
      <c r="F3902" s="3" t="s">
        <v>5</v>
      </c>
      <c r="G3902" s="12">
        <v>3.5000000000000003E-2</v>
      </c>
      <c r="H3902" s="13">
        <v>4</v>
      </c>
      <c r="I3902" s="12" t="s">
        <v>37</v>
      </c>
      <c r="J3902" s="4">
        <v>2</v>
      </c>
      <c r="K3902" s="3" t="s">
        <v>8</v>
      </c>
      <c r="L3902" s="7">
        <v>46214</v>
      </c>
      <c r="M3902" s="7">
        <v>47168.799999999996</v>
      </c>
      <c r="N3902" s="7">
        <v>40322.799999999996</v>
      </c>
      <c r="O3902" s="7">
        <v>24712.799999999999</v>
      </c>
      <c r="P3902" s="15">
        <v>158418.39999999997</v>
      </c>
    </row>
    <row r="3903" spans="1:16" x14ac:dyDescent="0.3">
      <c r="A3903">
        <v>88569</v>
      </c>
      <c r="B3903" s="10">
        <v>102</v>
      </c>
      <c r="C3903" s="3" t="s">
        <v>13</v>
      </c>
      <c r="D3903" s="4">
        <v>1301</v>
      </c>
      <c r="E3903" s="3" t="s">
        <v>20</v>
      </c>
      <c r="F3903" s="3" t="s">
        <v>5</v>
      </c>
      <c r="G3903" s="12">
        <v>0.03</v>
      </c>
      <c r="H3903" s="13">
        <v>3</v>
      </c>
      <c r="I3903" s="12" t="s">
        <v>36</v>
      </c>
      <c r="J3903" s="4">
        <v>2</v>
      </c>
      <c r="K3903" s="3" t="s">
        <v>8</v>
      </c>
      <c r="L3903" s="7">
        <v>35868</v>
      </c>
      <c r="M3903" s="7">
        <v>69238.399999999994</v>
      </c>
      <c r="N3903" s="7">
        <v>65433.2</v>
      </c>
      <c r="O3903" s="7">
        <v>19670</v>
      </c>
      <c r="P3903" s="15">
        <v>190209.59999999998</v>
      </c>
    </row>
    <row r="3904" spans="1:16" x14ac:dyDescent="0.3">
      <c r="A3904">
        <v>88575</v>
      </c>
      <c r="B3904" s="10">
        <v>107</v>
      </c>
      <c r="C3904" s="3" t="s">
        <v>10</v>
      </c>
      <c r="D3904" s="4">
        <v>1306</v>
      </c>
      <c r="E3904" s="3" t="s">
        <v>25</v>
      </c>
      <c r="F3904" s="3" t="s">
        <v>7</v>
      </c>
      <c r="G3904" s="12">
        <v>4.4999999999999998E-2</v>
      </c>
      <c r="H3904" s="13">
        <v>3</v>
      </c>
      <c r="I3904" s="12" t="s">
        <v>36</v>
      </c>
      <c r="J3904" s="4">
        <v>2</v>
      </c>
      <c r="K3904" s="3" t="s">
        <v>8</v>
      </c>
      <c r="L3904" s="7">
        <v>42478.799999999996</v>
      </c>
      <c r="M3904" s="7">
        <v>58743.999999999993</v>
      </c>
      <c r="N3904" s="7">
        <v>14921.199999999999</v>
      </c>
      <c r="O3904" s="7">
        <v>14128.8</v>
      </c>
      <c r="P3904" s="15">
        <v>130272.79999999999</v>
      </c>
    </row>
    <row r="3905" spans="1:16" x14ac:dyDescent="0.3">
      <c r="A3905">
        <v>88579</v>
      </c>
      <c r="B3905" s="10">
        <v>107</v>
      </c>
      <c r="C3905" s="3" t="s">
        <v>10</v>
      </c>
      <c r="D3905" s="4">
        <v>1305</v>
      </c>
      <c r="E3905" s="3" t="s">
        <v>24</v>
      </c>
      <c r="F3905" s="3" t="s">
        <v>5</v>
      </c>
      <c r="G3905" s="12">
        <v>0.03</v>
      </c>
      <c r="H3905" s="13">
        <v>1</v>
      </c>
      <c r="I3905" s="12" t="s">
        <v>34</v>
      </c>
      <c r="J3905" s="4">
        <v>3</v>
      </c>
      <c r="K3905" s="3" t="s">
        <v>27</v>
      </c>
      <c r="L3905" s="7">
        <v>27741</v>
      </c>
      <c r="M3905" s="7">
        <v>25355.399999999998</v>
      </c>
      <c r="N3905" s="7">
        <v>56956.2</v>
      </c>
      <c r="O3905" s="7">
        <v>102026.4</v>
      </c>
      <c r="P3905" s="15">
        <v>212079</v>
      </c>
    </row>
    <row r="3906" spans="1:16" x14ac:dyDescent="0.3">
      <c r="A3906">
        <v>88581</v>
      </c>
      <c r="B3906" s="10">
        <v>104</v>
      </c>
      <c r="C3906" s="3" t="s">
        <v>15</v>
      </c>
      <c r="D3906" s="4">
        <v>1306</v>
      </c>
      <c r="E3906" s="3" t="s">
        <v>25</v>
      </c>
      <c r="F3906" s="3" t="s">
        <v>7</v>
      </c>
      <c r="G3906" s="12">
        <v>4.4999999999999998E-2</v>
      </c>
      <c r="H3906" s="13">
        <v>3</v>
      </c>
      <c r="I3906" s="12" t="s">
        <v>36</v>
      </c>
      <c r="J3906" s="4">
        <v>4</v>
      </c>
      <c r="K3906" s="3" t="s">
        <v>6</v>
      </c>
      <c r="L3906" s="7">
        <v>105627.2</v>
      </c>
      <c r="M3906" s="7">
        <v>112700</v>
      </c>
      <c r="N3906" s="7">
        <v>87225.599999999991</v>
      </c>
      <c r="O3906" s="7">
        <v>31001.599999999999</v>
      </c>
      <c r="P3906" s="15">
        <v>336554.39999999997</v>
      </c>
    </row>
    <row r="3907" spans="1:16" x14ac:dyDescent="0.3">
      <c r="A3907">
        <v>88587</v>
      </c>
      <c r="B3907" s="10">
        <v>104</v>
      </c>
      <c r="C3907" s="3" t="s">
        <v>15</v>
      </c>
      <c r="D3907" s="4">
        <v>1301</v>
      </c>
      <c r="E3907" s="3" t="s">
        <v>20</v>
      </c>
      <c r="F3907" s="3" t="s">
        <v>5</v>
      </c>
      <c r="G3907" s="12">
        <v>0.03</v>
      </c>
      <c r="H3907" s="13">
        <v>1</v>
      </c>
      <c r="I3907" s="12" t="s">
        <v>34</v>
      </c>
      <c r="J3907" s="4">
        <v>2</v>
      </c>
      <c r="K3907" s="3" t="s">
        <v>8</v>
      </c>
      <c r="L3907" s="7">
        <v>36257.199999999997</v>
      </c>
      <c r="M3907" s="7">
        <v>20622</v>
      </c>
      <c r="N3907" s="7">
        <v>48115.199999999997</v>
      </c>
      <c r="O3907" s="7">
        <v>57646.399999999994</v>
      </c>
      <c r="P3907" s="15">
        <v>162640.79999999999</v>
      </c>
    </row>
    <row r="3908" spans="1:16" x14ac:dyDescent="0.3">
      <c r="A3908">
        <v>88595</v>
      </c>
      <c r="B3908" s="10">
        <v>107</v>
      </c>
      <c r="C3908" s="3" t="s">
        <v>10</v>
      </c>
      <c r="D3908" s="4">
        <v>1301</v>
      </c>
      <c r="E3908" s="3" t="s">
        <v>20</v>
      </c>
      <c r="F3908" s="3" t="s">
        <v>5</v>
      </c>
      <c r="G3908" s="12">
        <v>0.03</v>
      </c>
      <c r="H3908" s="13">
        <v>4</v>
      </c>
      <c r="I3908" s="12" t="s">
        <v>37</v>
      </c>
      <c r="J3908" s="4">
        <v>2</v>
      </c>
      <c r="K3908" s="3" t="s">
        <v>8</v>
      </c>
      <c r="L3908" s="7">
        <v>16875.599999999999</v>
      </c>
      <c r="M3908" s="7">
        <v>19654.599999999999</v>
      </c>
      <c r="N3908" s="7">
        <v>25443.599999999999</v>
      </c>
      <c r="O3908" s="7">
        <v>15552.599999999999</v>
      </c>
      <c r="P3908" s="15">
        <v>77526.399999999994</v>
      </c>
    </row>
    <row r="3909" spans="1:16" x14ac:dyDescent="0.3">
      <c r="A3909">
        <v>88601</v>
      </c>
      <c r="B3909" s="10">
        <v>105</v>
      </c>
      <c r="C3909" s="3" t="s">
        <v>16</v>
      </c>
      <c r="D3909" s="4">
        <v>1304</v>
      </c>
      <c r="E3909" s="3" t="s">
        <v>23</v>
      </c>
      <c r="F3909" s="3" t="s">
        <v>5</v>
      </c>
      <c r="G3909" s="12">
        <v>3.5000000000000003E-2</v>
      </c>
      <c r="H3909" s="13">
        <v>2</v>
      </c>
      <c r="I3909" s="12" t="s">
        <v>35</v>
      </c>
      <c r="J3909" s="4">
        <v>4</v>
      </c>
      <c r="K3909" s="3" t="s">
        <v>6</v>
      </c>
      <c r="L3909" s="7">
        <v>105344.8</v>
      </c>
      <c r="M3909" s="7">
        <v>94644.000000000015</v>
      </c>
      <c r="N3909" s="7">
        <v>47968.800000000003</v>
      </c>
      <c r="O3909" s="7">
        <v>59936.800000000003</v>
      </c>
      <c r="P3909" s="15">
        <v>307894.40000000002</v>
      </c>
    </row>
    <row r="3910" spans="1:16" x14ac:dyDescent="0.3">
      <c r="A3910">
        <v>88603</v>
      </c>
      <c r="B3910" s="10">
        <v>105</v>
      </c>
      <c r="C3910" s="3" t="s">
        <v>16</v>
      </c>
      <c r="D3910" s="4">
        <v>1306</v>
      </c>
      <c r="E3910" s="3" t="s">
        <v>25</v>
      </c>
      <c r="F3910" s="3" t="s">
        <v>7</v>
      </c>
      <c r="G3910" s="12">
        <v>4.4999999999999998E-2</v>
      </c>
      <c r="H3910" s="13">
        <v>4</v>
      </c>
      <c r="I3910" s="12" t="s">
        <v>37</v>
      </c>
      <c r="J3910" s="4">
        <v>3</v>
      </c>
      <c r="K3910" s="3" t="s">
        <v>27</v>
      </c>
      <c r="L3910" s="7">
        <v>102975.59999999999</v>
      </c>
      <c r="M3910" s="7">
        <v>98145.599999999991</v>
      </c>
      <c r="N3910" s="7">
        <v>40458.6</v>
      </c>
      <c r="O3910" s="7">
        <v>70459.199999999997</v>
      </c>
      <c r="P3910" s="15">
        <v>312039</v>
      </c>
    </row>
    <row r="3911" spans="1:16" x14ac:dyDescent="0.3">
      <c r="A3911">
        <v>88610</v>
      </c>
      <c r="B3911" s="10">
        <v>105</v>
      </c>
      <c r="C3911" s="3" t="s">
        <v>16</v>
      </c>
      <c r="D3911" s="4">
        <v>1305</v>
      </c>
      <c r="E3911" s="3" t="s">
        <v>24</v>
      </c>
      <c r="F3911" s="3" t="s">
        <v>5</v>
      </c>
      <c r="G3911" s="12">
        <v>0.03</v>
      </c>
      <c r="H3911" s="13">
        <v>4</v>
      </c>
      <c r="I3911" s="12" t="s">
        <v>37</v>
      </c>
      <c r="J3911" s="4">
        <v>3</v>
      </c>
      <c r="K3911" s="3" t="s">
        <v>27</v>
      </c>
      <c r="L3911" s="7">
        <v>67968.599999999991</v>
      </c>
      <c r="M3911" s="7">
        <v>60614.399999999994</v>
      </c>
      <c r="N3911" s="7">
        <v>38652.6</v>
      </c>
      <c r="O3911" s="7">
        <v>32465.999999999996</v>
      </c>
      <c r="P3911" s="15">
        <v>199701.59999999998</v>
      </c>
    </row>
    <row r="3912" spans="1:16" x14ac:dyDescent="0.3">
      <c r="A3912">
        <v>88612</v>
      </c>
      <c r="B3912" s="10">
        <v>106</v>
      </c>
      <c r="C3912" s="3" t="s">
        <v>17</v>
      </c>
      <c r="D3912" s="4">
        <v>1303</v>
      </c>
      <c r="E3912" s="3" t="s">
        <v>22</v>
      </c>
      <c r="F3912" s="3" t="s">
        <v>7</v>
      </c>
      <c r="G3912" s="12">
        <v>0.04</v>
      </c>
      <c r="H3912" s="13">
        <v>4</v>
      </c>
      <c r="I3912" s="12" t="s">
        <v>37</v>
      </c>
      <c r="J3912" s="4">
        <v>2</v>
      </c>
      <c r="K3912" s="3" t="s">
        <v>8</v>
      </c>
      <c r="L3912" s="7">
        <v>44721.599999999999</v>
      </c>
      <c r="M3912" s="7">
        <v>21879.199999999997</v>
      </c>
      <c r="N3912" s="7">
        <v>45833.2</v>
      </c>
      <c r="O3912" s="7">
        <v>56728</v>
      </c>
      <c r="P3912" s="15">
        <v>169162</v>
      </c>
    </row>
    <row r="3913" spans="1:16" x14ac:dyDescent="0.3">
      <c r="A3913">
        <v>88621</v>
      </c>
      <c r="B3913" s="10">
        <v>106</v>
      </c>
      <c r="C3913" s="3" t="s">
        <v>17</v>
      </c>
      <c r="D3913" s="4">
        <v>1306</v>
      </c>
      <c r="E3913" s="3" t="s">
        <v>25</v>
      </c>
      <c r="F3913" s="3" t="s">
        <v>7</v>
      </c>
      <c r="G3913" s="12">
        <v>4.4999999999999998E-2</v>
      </c>
      <c r="H3913" s="13">
        <v>3</v>
      </c>
      <c r="I3913" s="12" t="s">
        <v>36</v>
      </c>
      <c r="J3913" s="4">
        <v>2</v>
      </c>
      <c r="K3913" s="3" t="s">
        <v>8</v>
      </c>
      <c r="L3913" s="7">
        <v>38262</v>
      </c>
      <c r="M3913" s="7">
        <v>68370.399999999994</v>
      </c>
      <c r="N3913" s="7">
        <v>31905.999999999996</v>
      </c>
      <c r="O3913" s="7">
        <v>47790.399999999994</v>
      </c>
      <c r="P3913" s="15">
        <v>186328.8</v>
      </c>
    </row>
    <row r="3914" spans="1:16" x14ac:dyDescent="0.3">
      <c r="A3914">
        <v>88622</v>
      </c>
      <c r="B3914" s="10">
        <v>107</v>
      </c>
      <c r="C3914" s="3" t="s">
        <v>10</v>
      </c>
      <c r="D3914" s="4">
        <v>1303</v>
      </c>
      <c r="E3914" s="3" t="s">
        <v>22</v>
      </c>
      <c r="F3914" s="3" t="s">
        <v>7</v>
      </c>
      <c r="G3914" s="12">
        <v>0.04</v>
      </c>
      <c r="H3914" s="13">
        <v>1</v>
      </c>
      <c r="I3914" s="12" t="s">
        <v>34</v>
      </c>
      <c r="J3914" s="4">
        <v>2</v>
      </c>
      <c r="K3914" s="3" t="s">
        <v>8</v>
      </c>
      <c r="L3914" s="7">
        <v>46415.6</v>
      </c>
      <c r="M3914" s="7">
        <v>21501.199999999997</v>
      </c>
      <c r="N3914" s="7">
        <v>32650.799999999999</v>
      </c>
      <c r="O3914" s="7">
        <v>23906.399999999998</v>
      </c>
      <c r="P3914" s="15">
        <v>124473.99999999999</v>
      </c>
    </row>
    <row r="3915" spans="1:16" x14ac:dyDescent="0.3">
      <c r="A3915">
        <v>88625</v>
      </c>
      <c r="B3915" s="10">
        <v>101</v>
      </c>
      <c r="C3915" s="3" t="s">
        <v>12</v>
      </c>
      <c r="D3915" s="4">
        <v>1304</v>
      </c>
      <c r="E3915" s="3" t="s">
        <v>23</v>
      </c>
      <c r="F3915" s="3" t="s">
        <v>5</v>
      </c>
      <c r="G3915" s="12">
        <v>3.5000000000000003E-2</v>
      </c>
      <c r="H3915" s="13">
        <v>1</v>
      </c>
      <c r="I3915" s="12" t="s">
        <v>34</v>
      </c>
      <c r="J3915" s="4">
        <v>2</v>
      </c>
      <c r="K3915" s="3" t="s">
        <v>8</v>
      </c>
      <c r="L3915" s="7">
        <v>12408.199999999999</v>
      </c>
      <c r="M3915" s="7">
        <v>21602</v>
      </c>
      <c r="N3915" s="7">
        <v>15219.4</v>
      </c>
      <c r="O3915" s="7">
        <v>23426.199999999997</v>
      </c>
      <c r="P3915" s="15">
        <v>72655.799999999988</v>
      </c>
    </row>
    <row r="3916" spans="1:16" x14ac:dyDescent="0.3">
      <c r="A3916">
        <v>88633</v>
      </c>
      <c r="B3916" s="10">
        <v>106</v>
      </c>
      <c r="C3916" s="3" t="s">
        <v>17</v>
      </c>
      <c r="D3916" s="4">
        <v>1301</v>
      </c>
      <c r="E3916" s="3" t="s">
        <v>20</v>
      </c>
      <c r="F3916" s="3" t="s">
        <v>5</v>
      </c>
      <c r="G3916" s="12">
        <v>0.03</v>
      </c>
      <c r="H3916" s="13">
        <v>3</v>
      </c>
      <c r="I3916" s="12" t="s">
        <v>36</v>
      </c>
      <c r="J3916" s="4">
        <v>4</v>
      </c>
      <c r="K3916" s="3" t="s">
        <v>6</v>
      </c>
      <c r="L3916" s="7">
        <v>33992</v>
      </c>
      <c r="M3916" s="7">
        <v>57859.199999999997</v>
      </c>
      <c r="N3916" s="7">
        <v>137524.79999999999</v>
      </c>
      <c r="O3916" s="7">
        <v>73466.399999999994</v>
      </c>
      <c r="P3916" s="15">
        <v>302842.40000000002</v>
      </c>
    </row>
    <row r="3917" spans="1:16" x14ac:dyDescent="0.3">
      <c r="A3917">
        <v>88640</v>
      </c>
      <c r="B3917" s="10">
        <v>104</v>
      </c>
      <c r="C3917" s="3" t="s">
        <v>15</v>
      </c>
      <c r="D3917" s="4">
        <v>1306</v>
      </c>
      <c r="E3917" s="3" t="s">
        <v>25</v>
      </c>
      <c r="F3917" s="3" t="s">
        <v>7</v>
      </c>
      <c r="G3917" s="12">
        <v>4.4999999999999998E-2</v>
      </c>
      <c r="H3917" s="13">
        <v>4</v>
      </c>
      <c r="I3917" s="12" t="s">
        <v>37</v>
      </c>
      <c r="J3917" s="4">
        <v>2</v>
      </c>
      <c r="K3917" s="3" t="s">
        <v>8</v>
      </c>
      <c r="L3917" s="7">
        <v>15828.4</v>
      </c>
      <c r="M3917" s="7">
        <v>49313.599999999999</v>
      </c>
      <c r="N3917" s="7">
        <v>48588.399999999994</v>
      </c>
      <c r="O3917" s="7">
        <v>30844.799999999999</v>
      </c>
      <c r="P3917" s="15">
        <v>144575.19999999998</v>
      </c>
    </row>
    <row r="3918" spans="1:16" x14ac:dyDescent="0.3">
      <c r="A3918">
        <v>88646</v>
      </c>
      <c r="B3918" s="10">
        <v>103</v>
      </c>
      <c r="C3918" s="3" t="s">
        <v>14</v>
      </c>
      <c r="D3918" s="4">
        <v>1305</v>
      </c>
      <c r="E3918" s="3" t="s">
        <v>24</v>
      </c>
      <c r="F3918" s="3" t="s">
        <v>5</v>
      </c>
      <c r="G3918" s="12">
        <v>0.03</v>
      </c>
      <c r="H3918" s="13">
        <v>1</v>
      </c>
      <c r="I3918" s="12" t="s">
        <v>34</v>
      </c>
      <c r="J3918" s="4">
        <v>2</v>
      </c>
      <c r="K3918" s="3" t="s">
        <v>8</v>
      </c>
      <c r="L3918" s="7">
        <v>36139.599999999999</v>
      </c>
      <c r="M3918" s="7">
        <v>22649.199999999997</v>
      </c>
      <c r="N3918" s="7">
        <v>54115.6</v>
      </c>
      <c r="O3918" s="7">
        <v>69932.799999999988</v>
      </c>
      <c r="P3918" s="15">
        <v>182837.19999999998</v>
      </c>
    </row>
    <row r="3919" spans="1:16" x14ac:dyDescent="0.3">
      <c r="A3919">
        <v>88647</v>
      </c>
      <c r="B3919" s="10">
        <v>105</v>
      </c>
      <c r="C3919" s="3" t="s">
        <v>16</v>
      </c>
      <c r="D3919" s="4">
        <v>1306</v>
      </c>
      <c r="E3919" s="3" t="s">
        <v>25</v>
      </c>
      <c r="F3919" s="3" t="s">
        <v>7</v>
      </c>
      <c r="G3919" s="12">
        <v>4.4999999999999998E-2</v>
      </c>
      <c r="H3919" s="13">
        <v>3</v>
      </c>
      <c r="I3919" s="12" t="s">
        <v>36</v>
      </c>
      <c r="J3919" s="4">
        <v>2</v>
      </c>
      <c r="K3919" s="3" t="s">
        <v>8</v>
      </c>
      <c r="L3919" s="7">
        <v>13969.199999999999</v>
      </c>
      <c r="M3919" s="7">
        <v>17199</v>
      </c>
      <c r="N3919" s="7">
        <v>11951.8</v>
      </c>
      <c r="O3919" s="7">
        <v>9268</v>
      </c>
      <c r="P3919" s="15">
        <v>52388</v>
      </c>
    </row>
    <row r="3920" spans="1:16" x14ac:dyDescent="0.3">
      <c r="A3920">
        <v>88654</v>
      </c>
      <c r="B3920" s="10">
        <v>107</v>
      </c>
      <c r="C3920" s="3" t="s">
        <v>10</v>
      </c>
      <c r="D3920" s="4">
        <v>1306</v>
      </c>
      <c r="E3920" s="3" t="s">
        <v>25</v>
      </c>
      <c r="F3920" s="3" t="s">
        <v>7</v>
      </c>
      <c r="G3920" s="12">
        <v>4.4999999999999998E-2</v>
      </c>
      <c r="H3920" s="13">
        <v>4</v>
      </c>
      <c r="I3920" s="12" t="s">
        <v>37</v>
      </c>
      <c r="J3920" s="4">
        <v>4</v>
      </c>
      <c r="K3920" s="3" t="s">
        <v>6</v>
      </c>
      <c r="L3920" s="7">
        <v>117863.2</v>
      </c>
      <c r="M3920" s="7">
        <v>48703.199999999997</v>
      </c>
      <c r="N3920" s="7">
        <v>119005.59999999999</v>
      </c>
      <c r="O3920" s="7">
        <v>38528</v>
      </c>
      <c r="P3920" s="15">
        <v>324100</v>
      </c>
    </row>
    <row r="3921" spans="1:16" x14ac:dyDescent="0.3">
      <c r="A3921">
        <v>88656</v>
      </c>
      <c r="B3921" s="10">
        <v>101</v>
      </c>
      <c r="C3921" s="3" t="s">
        <v>12</v>
      </c>
      <c r="D3921" s="4">
        <v>1304</v>
      </c>
      <c r="E3921" s="3" t="s">
        <v>23</v>
      </c>
      <c r="F3921" s="3" t="s">
        <v>5</v>
      </c>
      <c r="G3921" s="12">
        <v>3.5000000000000003E-2</v>
      </c>
      <c r="H3921" s="13">
        <v>2</v>
      </c>
      <c r="I3921" s="12" t="s">
        <v>35</v>
      </c>
      <c r="J3921" s="4">
        <v>2</v>
      </c>
      <c r="K3921" s="3" t="s">
        <v>8</v>
      </c>
      <c r="L3921" s="7">
        <v>11325.6</v>
      </c>
      <c r="M3921" s="7">
        <v>9834</v>
      </c>
      <c r="N3921" s="7">
        <v>10741.5</v>
      </c>
      <c r="O3921" s="7">
        <v>25182.300000000003</v>
      </c>
      <c r="P3921" s="15">
        <v>57083.4</v>
      </c>
    </row>
    <row r="3922" spans="1:16" x14ac:dyDescent="0.3">
      <c r="A3922">
        <v>88661</v>
      </c>
      <c r="B3922" s="10">
        <v>101</v>
      </c>
      <c r="C3922" s="3" t="s">
        <v>12</v>
      </c>
      <c r="D3922" s="4">
        <v>1302</v>
      </c>
      <c r="E3922" s="3" t="s">
        <v>21</v>
      </c>
      <c r="F3922" s="3" t="s">
        <v>7</v>
      </c>
      <c r="G3922" s="12">
        <v>0.04</v>
      </c>
      <c r="H3922" s="13">
        <v>2</v>
      </c>
      <c r="I3922" s="12" t="s">
        <v>35</v>
      </c>
      <c r="J3922" s="4">
        <v>2</v>
      </c>
      <c r="K3922" s="3" t="s">
        <v>8</v>
      </c>
      <c r="L3922" s="7">
        <v>6832.1</v>
      </c>
      <c r="M3922" s="7">
        <v>8311.6</v>
      </c>
      <c r="N3922" s="7">
        <v>8107.0000000000009</v>
      </c>
      <c r="O3922" s="7">
        <v>18342.5</v>
      </c>
      <c r="P3922" s="15">
        <v>41593.199999999997</v>
      </c>
    </row>
    <row r="3923" spans="1:16" x14ac:dyDescent="0.3">
      <c r="A3923">
        <v>88668</v>
      </c>
      <c r="B3923" s="10">
        <v>106</v>
      </c>
      <c r="C3923" s="3" t="s">
        <v>17</v>
      </c>
      <c r="D3923" s="4">
        <v>1303</v>
      </c>
      <c r="E3923" s="3" t="s">
        <v>22</v>
      </c>
      <c r="F3923" s="3" t="s">
        <v>7</v>
      </c>
      <c r="G3923" s="12">
        <v>0.04</v>
      </c>
      <c r="H3923" s="13">
        <v>4</v>
      </c>
      <c r="I3923" s="12" t="s">
        <v>37</v>
      </c>
      <c r="J3923" s="4">
        <v>2</v>
      </c>
      <c r="K3923" s="3" t="s">
        <v>8</v>
      </c>
      <c r="L3923" s="7">
        <v>29069.599999999999</v>
      </c>
      <c r="M3923" s="7">
        <v>22772.399999999998</v>
      </c>
      <c r="N3923" s="7">
        <v>34741</v>
      </c>
      <c r="O3923" s="7">
        <v>8041.5999999999995</v>
      </c>
      <c r="P3923" s="15">
        <v>94624.6</v>
      </c>
    </row>
    <row r="3924" spans="1:16" x14ac:dyDescent="0.3">
      <c r="A3924">
        <v>88675</v>
      </c>
      <c r="B3924" s="10">
        <v>104</v>
      </c>
      <c r="C3924" s="3" t="s">
        <v>15</v>
      </c>
      <c r="D3924" s="4">
        <v>1303</v>
      </c>
      <c r="E3924" s="3" t="s">
        <v>22</v>
      </c>
      <c r="F3924" s="3" t="s">
        <v>7</v>
      </c>
      <c r="G3924" s="12">
        <v>0.04</v>
      </c>
      <c r="H3924" s="13">
        <v>1</v>
      </c>
      <c r="I3924" s="12" t="s">
        <v>34</v>
      </c>
      <c r="J3924" s="4">
        <v>2</v>
      </c>
      <c r="K3924" s="3" t="s">
        <v>8</v>
      </c>
      <c r="L3924" s="7">
        <v>29720.6</v>
      </c>
      <c r="M3924" s="7">
        <v>33143.599999999999</v>
      </c>
      <c r="N3924" s="7">
        <v>11790.8</v>
      </c>
      <c r="O3924" s="7">
        <v>14579.599999999999</v>
      </c>
      <c r="P3924" s="15">
        <v>89234.6</v>
      </c>
    </row>
    <row r="3925" spans="1:16" x14ac:dyDescent="0.3">
      <c r="A3925">
        <v>88682</v>
      </c>
      <c r="B3925" s="10">
        <v>103</v>
      </c>
      <c r="C3925" s="3" t="s">
        <v>14</v>
      </c>
      <c r="D3925" s="4">
        <v>1305</v>
      </c>
      <c r="E3925" s="3" t="s">
        <v>24</v>
      </c>
      <c r="F3925" s="3" t="s">
        <v>5</v>
      </c>
      <c r="G3925" s="12">
        <v>0.03</v>
      </c>
      <c r="H3925" s="13">
        <v>2</v>
      </c>
      <c r="I3925" s="12" t="s">
        <v>35</v>
      </c>
      <c r="J3925" s="4">
        <v>3</v>
      </c>
      <c r="K3925" s="3" t="s">
        <v>27</v>
      </c>
      <c r="L3925" s="7">
        <v>48097.500000000007</v>
      </c>
      <c r="M3925" s="7">
        <v>43536.9</v>
      </c>
      <c r="N3925" s="7">
        <v>60974.100000000006</v>
      </c>
      <c r="O3925" s="7">
        <v>57301.200000000004</v>
      </c>
      <c r="P3925" s="15">
        <v>209909.7</v>
      </c>
    </row>
    <row r="3926" spans="1:16" x14ac:dyDescent="0.3">
      <c r="A3926">
        <v>88689</v>
      </c>
      <c r="B3926" s="10">
        <v>108</v>
      </c>
      <c r="C3926" s="3" t="s">
        <v>11</v>
      </c>
      <c r="D3926" s="4">
        <v>1302</v>
      </c>
      <c r="E3926" s="3" t="s">
        <v>21</v>
      </c>
      <c r="F3926" s="3" t="s">
        <v>7</v>
      </c>
      <c r="G3926" s="12">
        <v>0.04</v>
      </c>
      <c r="H3926" s="13">
        <v>4</v>
      </c>
      <c r="I3926" s="12" t="s">
        <v>37</v>
      </c>
      <c r="J3926" s="4">
        <v>3</v>
      </c>
      <c r="K3926" s="3" t="s">
        <v>27</v>
      </c>
      <c r="L3926" s="7">
        <v>27090</v>
      </c>
      <c r="M3926" s="7">
        <v>47846.399999999994</v>
      </c>
      <c r="N3926" s="7">
        <v>28089.599999999999</v>
      </c>
      <c r="O3926" s="7">
        <v>50349.599999999999</v>
      </c>
      <c r="P3926" s="15">
        <v>153375.6</v>
      </c>
    </row>
    <row r="3927" spans="1:16" x14ac:dyDescent="0.3">
      <c r="A3927">
        <v>88696</v>
      </c>
      <c r="B3927" s="10">
        <v>101</v>
      </c>
      <c r="C3927" s="3" t="s">
        <v>12</v>
      </c>
      <c r="D3927" s="4">
        <v>1304</v>
      </c>
      <c r="E3927" s="3" t="s">
        <v>23</v>
      </c>
      <c r="F3927" s="3" t="s">
        <v>5</v>
      </c>
      <c r="G3927" s="12">
        <v>3.5000000000000003E-2</v>
      </c>
      <c r="H3927" s="13">
        <v>2</v>
      </c>
      <c r="I3927" s="12" t="s">
        <v>35</v>
      </c>
      <c r="J3927" s="4">
        <v>4</v>
      </c>
      <c r="K3927" s="3" t="s">
        <v>6</v>
      </c>
      <c r="L3927" s="7">
        <v>77589.600000000006</v>
      </c>
      <c r="M3927" s="7">
        <v>39063.200000000004</v>
      </c>
      <c r="N3927" s="7">
        <v>75367.600000000006</v>
      </c>
      <c r="O3927" s="7">
        <v>46780.800000000003</v>
      </c>
      <c r="P3927" s="15">
        <v>238801.2</v>
      </c>
    </row>
    <row r="3928" spans="1:16" x14ac:dyDescent="0.3">
      <c r="A3928">
        <v>88703</v>
      </c>
      <c r="B3928" s="10">
        <v>106</v>
      </c>
      <c r="C3928" s="3" t="s">
        <v>17</v>
      </c>
      <c r="D3928" s="4">
        <v>1304</v>
      </c>
      <c r="E3928" s="3" t="s">
        <v>23</v>
      </c>
      <c r="F3928" s="3" t="s">
        <v>5</v>
      </c>
      <c r="G3928" s="12">
        <v>3.5000000000000003E-2</v>
      </c>
      <c r="H3928" s="13">
        <v>1</v>
      </c>
      <c r="I3928" s="12" t="s">
        <v>34</v>
      </c>
      <c r="J3928" s="4">
        <v>2</v>
      </c>
      <c r="K3928" s="3" t="s">
        <v>8</v>
      </c>
      <c r="L3928" s="7">
        <v>31516.799999999999</v>
      </c>
      <c r="M3928" s="7">
        <v>33790.400000000001</v>
      </c>
      <c r="N3928" s="7">
        <v>28100.799999999999</v>
      </c>
      <c r="O3928" s="7">
        <v>31001.599999999999</v>
      </c>
      <c r="P3928" s="15">
        <v>124409.60000000001</v>
      </c>
    </row>
    <row r="3929" spans="1:16" x14ac:dyDescent="0.3">
      <c r="A3929">
        <v>88709</v>
      </c>
      <c r="B3929" s="10">
        <v>103</v>
      </c>
      <c r="C3929" s="3" t="s">
        <v>14</v>
      </c>
      <c r="D3929" s="4">
        <v>1301</v>
      </c>
      <c r="E3929" s="3" t="s">
        <v>20</v>
      </c>
      <c r="F3929" s="3" t="s">
        <v>5</v>
      </c>
      <c r="G3929" s="12">
        <v>0.03</v>
      </c>
      <c r="H3929" s="13">
        <v>3</v>
      </c>
      <c r="I3929" s="12" t="s">
        <v>36</v>
      </c>
      <c r="J3929" s="4">
        <v>4</v>
      </c>
      <c r="K3929" s="3" t="s">
        <v>6</v>
      </c>
      <c r="L3929" s="7">
        <v>108656.79999999999</v>
      </c>
      <c r="M3929" s="7">
        <v>79772</v>
      </c>
      <c r="N3929" s="7">
        <v>28509.599999999999</v>
      </c>
      <c r="O3929" s="7">
        <v>81732</v>
      </c>
      <c r="P3929" s="15">
        <v>298670.40000000002</v>
      </c>
    </row>
    <row r="3930" spans="1:16" x14ac:dyDescent="0.3">
      <c r="A3930">
        <v>88716</v>
      </c>
      <c r="B3930" s="10">
        <v>102</v>
      </c>
      <c r="C3930" s="3" t="s">
        <v>13</v>
      </c>
      <c r="D3930" s="4">
        <v>1305</v>
      </c>
      <c r="E3930" s="3" t="s">
        <v>24</v>
      </c>
      <c r="F3930" s="3" t="s">
        <v>5</v>
      </c>
      <c r="G3930" s="12">
        <v>0.03</v>
      </c>
      <c r="H3930" s="13">
        <v>1</v>
      </c>
      <c r="I3930" s="12" t="s">
        <v>34</v>
      </c>
      <c r="J3930" s="4">
        <v>4</v>
      </c>
      <c r="K3930" s="3" t="s">
        <v>6</v>
      </c>
      <c r="L3930" s="7">
        <v>68611.199999999997</v>
      </c>
      <c r="M3930" s="7">
        <v>59768.799999999996</v>
      </c>
      <c r="N3930" s="7">
        <v>88614.399999999994</v>
      </c>
      <c r="O3930" s="7">
        <v>53726.399999999994</v>
      </c>
      <c r="P3930" s="15">
        <v>270720.8</v>
      </c>
    </row>
    <row r="3931" spans="1:16" x14ac:dyDescent="0.3">
      <c r="A3931">
        <v>88718</v>
      </c>
      <c r="B3931" s="10">
        <v>103</v>
      </c>
      <c r="C3931" s="3" t="s">
        <v>14</v>
      </c>
      <c r="D3931" s="4">
        <v>1302</v>
      </c>
      <c r="E3931" s="3" t="s">
        <v>21</v>
      </c>
      <c r="F3931" s="3" t="s">
        <v>7</v>
      </c>
      <c r="G3931" s="12">
        <v>0.04</v>
      </c>
      <c r="H3931" s="13">
        <v>2</v>
      </c>
      <c r="I3931" s="12" t="s">
        <v>35</v>
      </c>
      <c r="J3931" s="4">
        <v>3</v>
      </c>
      <c r="K3931" s="3" t="s">
        <v>27</v>
      </c>
      <c r="L3931" s="7">
        <v>22902.000000000004</v>
      </c>
      <c r="M3931" s="7">
        <v>56034.000000000007</v>
      </c>
      <c r="N3931" s="7">
        <v>24944.7</v>
      </c>
      <c r="O3931" s="7">
        <v>21842.7</v>
      </c>
      <c r="P3931" s="15">
        <v>125723.40000000001</v>
      </c>
    </row>
    <row r="3932" spans="1:16" x14ac:dyDescent="0.3">
      <c r="A3932">
        <v>88724</v>
      </c>
      <c r="B3932" s="10">
        <v>102</v>
      </c>
      <c r="C3932" s="3" t="s">
        <v>13</v>
      </c>
      <c r="D3932" s="4">
        <v>1301</v>
      </c>
      <c r="E3932" s="3" t="s">
        <v>20</v>
      </c>
      <c r="F3932" s="3" t="s">
        <v>5</v>
      </c>
      <c r="G3932" s="12">
        <v>0.03</v>
      </c>
      <c r="H3932" s="13">
        <v>4</v>
      </c>
      <c r="I3932" s="12" t="s">
        <v>37</v>
      </c>
      <c r="J3932" s="4">
        <v>3</v>
      </c>
      <c r="K3932" s="3" t="s">
        <v>27</v>
      </c>
      <c r="L3932" s="7">
        <v>101085.59999999999</v>
      </c>
      <c r="M3932" s="7">
        <v>64121.399999999994</v>
      </c>
      <c r="N3932" s="7">
        <v>25552.799999999999</v>
      </c>
      <c r="O3932" s="7">
        <v>28421.399999999998</v>
      </c>
      <c r="P3932" s="15">
        <v>219181.19999999998</v>
      </c>
    </row>
    <row r="3933" spans="1:16" x14ac:dyDescent="0.3">
      <c r="A3933">
        <v>88730</v>
      </c>
      <c r="B3933" s="10">
        <v>107</v>
      </c>
      <c r="C3933" s="3" t="s">
        <v>10</v>
      </c>
      <c r="D3933" s="4">
        <v>1304</v>
      </c>
      <c r="E3933" s="3" t="s">
        <v>23</v>
      </c>
      <c r="F3933" s="3" t="s">
        <v>5</v>
      </c>
      <c r="G3933" s="12">
        <v>3.5000000000000003E-2</v>
      </c>
      <c r="H3933" s="13">
        <v>1</v>
      </c>
      <c r="I3933" s="12" t="s">
        <v>34</v>
      </c>
      <c r="J3933" s="4">
        <v>2</v>
      </c>
      <c r="K3933" s="3" t="s">
        <v>8</v>
      </c>
      <c r="L3933" s="7">
        <v>29348.199999999997</v>
      </c>
      <c r="M3933" s="7">
        <v>13550.599999999999</v>
      </c>
      <c r="N3933" s="7">
        <v>9210.5999999999985</v>
      </c>
      <c r="O3933" s="7">
        <v>24094</v>
      </c>
      <c r="P3933" s="15">
        <v>76203.399999999994</v>
      </c>
    </row>
    <row r="3934" spans="1:16" x14ac:dyDescent="0.3">
      <c r="A3934">
        <v>88731</v>
      </c>
      <c r="B3934" s="10">
        <v>108</v>
      </c>
      <c r="C3934" s="3" t="s">
        <v>11</v>
      </c>
      <c r="D3934" s="4">
        <v>1302</v>
      </c>
      <c r="E3934" s="3" t="s">
        <v>21</v>
      </c>
      <c r="F3934" s="3" t="s">
        <v>7</v>
      </c>
      <c r="G3934" s="12">
        <v>0.04</v>
      </c>
      <c r="H3934" s="13">
        <v>3</v>
      </c>
      <c r="I3934" s="12" t="s">
        <v>36</v>
      </c>
      <c r="J3934" s="4">
        <v>2</v>
      </c>
      <c r="K3934" s="3" t="s">
        <v>8</v>
      </c>
      <c r="L3934" s="7">
        <v>66469.2</v>
      </c>
      <c r="M3934" s="7">
        <v>64727.6</v>
      </c>
      <c r="N3934" s="7">
        <v>30167.199999999997</v>
      </c>
      <c r="O3934" s="7">
        <v>68082</v>
      </c>
      <c r="P3934" s="15">
        <v>229446</v>
      </c>
    </row>
    <row r="3935" spans="1:16" x14ac:dyDescent="0.3">
      <c r="A3935">
        <v>88735</v>
      </c>
      <c r="B3935" s="10">
        <v>107</v>
      </c>
      <c r="C3935" s="3" t="s">
        <v>10</v>
      </c>
      <c r="D3935" s="4">
        <v>1303</v>
      </c>
      <c r="E3935" s="3" t="s">
        <v>22</v>
      </c>
      <c r="F3935" s="3" t="s">
        <v>7</v>
      </c>
      <c r="G3935" s="12">
        <v>0.04</v>
      </c>
      <c r="H3935" s="13">
        <v>3</v>
      </c>
      <c r="I3935" s="12" t="s">
        <v>36</v>
      </c>
      <c r="J3935" s="4">
        <v>2</v>
      </c>
      <c r="K3935" s="3" t="s">
        <v>8</v>
      </c>
      <c r="L3935" s="7">
        <v>66659.599999999991</v>
      </c>
      <c r="M3935" s="7">
        <v>60989.599999999999</v>
      </c>
      <c r="N3935" s="7">
        <v>39880.399999999994</v>
      </c>
      <c r="O3935" s="7">
        <v>23167.199999999997</v>
      </c>
      <c r="P3935" s="15">
        <v>190696.8</v>
      </c>
    </row>
    <row r="3936" spans="1:16" x14ac:dyDescent="0.3">
      <c r="A3936">
        <v>88738</v>
      </c>
      <c r="B3936" s="10">
        <v>105</v>
      </c>
      <c r="C3936" s="3" t="s">
        <v>16</v>
      </c>
      <c r="D3936" s="4">
        <v>1301</v>
      </c>
      <c r="E3936" s="3" t="s">
        <v>20</v>
      </c>
      <c r="F3936" s="3" t="s">
        <v>5</v>
      </c>
      <c r="G3936" s="12">
        <v>0.03</v>
      </c>
      <c r="H3936" s="13">
        <v>1</v>
      </c>
      <c r="I3936" s="12" t="s">
        <v>34</v>
      </c>
      <c r="J3936" s="4">
        <v>2</v>
      </c>
      <c r="K3936" s="3" t="s">
        <v>8</v>
      </c>
      <c r="L3936" s="7">
        <v>33132.400000000001</v>
      </c>
      <c r="M3936" s="7">
        <v>8244.6</v>
      </c>
      <c r="N3936" s="7">
        <v>20923</v>
      </c>
      <c r="O3936" s="7">
        <v>33822.6</v>
      </c>
      <c r="P3936" s="15">
        <v>96122.6</v>
      </c>
    </row>
    <row r="3937" spans="1:16" x14ac:dyDescent="0.3">
      <c r="A3937">
        <v>88743</v>
      </c>
      <c r="B3937" s="10">
        <v>104</v>
      </c>
      <c r="C3937" s="3" t="s">
        <v>15</v>
      </c>
      <c r="D3937" s="4">
        <v>1304</v>
      </c>
      <c r="E3937" s="3" t="s">
        <v>23</v>
      </c>
      <c r="F3937" s="3" t="s">
        <v>5</v>
      </c>
      <c r="G3937" s="12">
        <v>3.5000000000000003E-2</v>
      </c>
      <c r="H3937" s="13">
        <v>3</v>
      </c>
      <c r="I3937" s="12" t="s">
        <v>36</v>
      </c>
      <c r="J3937" s="4">
        <v>2</v>
      </c>
      <c r="K3937" s="3" t="s">
        <v>8</v>
      </c>
      <c r="L3937" s="7">
        <v>14123.199999999999</v>
      </c>
      <c r="M3937" s="7">
        <v>18919.599999999999</v>
      </c>
      <c r="N3937" s="7">
        <v>26058.199999999997</v>
      </c>
      <c r="O3937" s="7">
        <v>23970.799999999999</v>
      </c>
      <c r="P3937" s="15">
        <v>83071.799999999988</v>
      </c>
    </row>
    <row r="3938" spans="1:16" x14ac:dyDescent="0.3">
      <c r="A3938">
        <v>88747</v>
      </c>
      <c r="B3938" s="10">
        <v>104</v>
      </c>
      <c r="C3938" s="3" t="s">
        <v>15</v>
      </c>
      <c r="D3938" s="4">
        <v>1306</v>
      </c>
      <c r="E3938" s="3" t="s">
        <v>25</v>
      </c>
      <c r="F3938" s="3" t="s">
        <v>7</v>
      </c>
      <c r="G3938" s="12">
        <v>4.4999999999999998E-2</v>
      </c>
      <c r="H3938" s="13">
        <v>3</v>
      </c>
      <c r="I3938" s="12" t="s">
        <v>36</v>
      </c>
      <c r="J3938" s="4">
        <v>4</v>
      </c>
      <c r="K3938" s="3" t="s">
        <v>6</v>
      </c>
      <c r="L3938" s="7">
        <v>139557.59999999998</v>
      </c>
      <c r="M3938" s="7">
        <v>114212</v>
      </c>
      <c r="N3938" s="7">
        <v>51738.399999999994</v>
      </c>
      <c r="O3938" s="7">
        <v>69792.799999999988</v>
      </c>
      <c r="P3938" s="15">
        <v>375300.8</v>
      </c>
    </row>
    <row r="3939" spans="1:16" x14ac:dyDescent="0.3">
      <c r="A3939">
        <v>88756</v>
      </c>
      <c r="B3939" s="10">
        <v>106</v>
      </c>
      <c r="C3939" s="3" t="s">
        <v>17</v>
      </c>
      <c r="D3939" s="4">
        <v>1305</v>
      </c>
      <c r="E3939" s="3" t="s">
        <v>24</v>
      </c>
      <c r="F3939" s="3" t="s">
        <v>5</v>
      </c>
      <c r="G3939" s="12">
        <v>0.03</v>
      </c>
      <c r="H3939" s="13">
        <v>3</v>
      </c>
      <c r="I3939" s="12" t="s">
        <v>36</v>
      </c>
      <c r="J3939" s="4">
        <v>2</v>
      </c>
      <c r="K3939" s="3" t="s">
        <v>8</v>
      </c>
      <c r="L3939" s="7">
        <v>20336.399999999998</v>
      </c>
      <c r="M3939" s="7">
        <v>23415</v>
      </c>
      <c r="N3939" s="7">
        <v>29007.999999999996</v>
      </c>
      <c r="O3939" s="7">
        <v>15612.8</v>
      </c>
      <c r="P3939" s="15">
        <v>88372.2</v>
      </c>
    </row>
    <row r="3940" spans="1:16" x14ac:dyDescent="0.3">
      <c r="A3940">
        <v>88759</v>
      </c>
      <c r="B3940" s="10">
        <v>103</v>
      </c>
      <c r="C3940" s="3" t="s">
        <v>14</v>
      </c>
      <c r="D3940" s="4">
        <v>1304</v>
      </c>
      <c r="E3940" s="3" t="s">
        <v>23</v>
      </c>
      <c r="F3940" s="3" t="s">
        <v>5</v>
      </c>
      <c r="G3940" s="12">
        <v>3.5000000000000003E-2</v>
      </c>
      <c r="H3940" s="13">
        <v>1</v>
      </c>
      <c r="I3940" s="12" t="s">
        <v>34</v>
      </c>
      <c r="J3940" s="4">
        <v>4</v>
      </c>
      <c r="K3940" s="3" t="s">
        <v>6</v>
      </c>
      <c r="L3940" s="7">
        <v>112912.79999999999</v>
      </c>
      <c r="M3940" s="7">
        <v>79027.199999999997</v>
      </c>
      <c r="N3940" s="7">
        <v>104176.79999999999</v>
      </c>
      <c r="O3940" s="7">
        <v>114144.79999999999</v>
      </c>
      <c r="P3940" s="15">
        <v>410261.6</v>
      </c>
    </row>
    <row r="3941" spans="1:16" x14ac:dyDescent="0.3">
      <c r="A3941">
        <v>88768</v>
      </c>
      <c r="B3941" s="10">
        <v>102</v>
      </c>
      <c r="C3941" s="3" t="s">
        <v>13</v>
      </c>
      <c r="D3941" s="4">
        <v>1302</v>
      </c>
      <c r="E3941" s="3" t="s">
        <v>21</v>
      </c>
      <c r="F3941" s="3" t="s">
        <v>7</v>
      </c>
      <c r="G3941" s="12">
        <v>0.04</v>
      </c>
      <c r="H3941" s="13">
        <v>3</v>
      </c>
      <c r="I3941" s="12" t="s">
        <v>36</v>
      </c>
      <c r="J3941" s="4">
        <v>2</v>
      </c>
      <c r="K3941" s="3" t="s">
        <v>8</v>
      </c>
      <c r="L3941" s="7">
        <v>30357.599999999999</v>
      </c>
      <c r="M3941" s="7">
        <v>41196.399999999994</v>
      </c>
      <c r="N3941" s="7">
        <v>52309.599999999999</v>
      </c>
      <c r="O3941" s="7">
        <v>34902</v>
      </c>
      <c r="P3941" s="15">
        <v>158765.6</v>
      </c>
    </row>
    <row r="3942" spans="1:16" x14ac:dyDescent="0.3">
      <c r="A3942">
        <v>88776</v>
      </c>
      <c r="B3942" s="10">
        <v>107</v>
      </c>
      <c r="C3942" s="3" t="s">
        <v>10</v>
      </c>
      <c r="D3942" s="4">
        <v>1305</v>
      </c>
      <c r="E3942" s="3" t="s">
        <v>24</v>
      </c>
      <c r="F3942" s="3" t="s">
        <v>5</v>
      </c>
      <c r="G3942" s="12">
        <v>0.03</v>
      </c>
      <c r="H3942" s="13">
        <v>1</v>
      </c>
      <c r="I3942" s="12" t="s">
        <v>34</v>
      </c>
      <c r="J3942" s="4">
        <v>4</v>
      </c>
      <c r="K3942" s="3" t="s">
        <v>6</v>
      </c>
      <c r="L3942" s="7">
        <v>118395.2</v>
      </c>
      <c r="M3942" s="7">
        <v>107178.4</v>
      </c>
      <c r="N3942" s="7">
        <v>51038.399999999994</v>
      </c>
      <c r="O3942" s="7">
        <v>138560.79999999999</v>
      </c>
      <c r="P3942" s="15">
        <v>415172.8</v>
      </c>
    </row>
    <row r="3943" spans="1:16" x14ac:dyDescent="0.3">
      <c r="A3943">
        <v>88781</v>
      </c>
      <c r="B3943" s="10">
        <v>109</v>
      </c>
      <c r="C3943" s="3" t="s">
        <v>18</v>
      </c>
      <c r="D3943" s="4">
        <v>1306</v>
      </c>
      <c r="E3943" s="3" t="s">
        <v>25</v>
      </c>
      <c r="F3943" s="3" t="s">
        <v>7</v>
      </c>
      <c r="G3943" s="12">
        <v>4.4999999999999998E-2</v>
      </c>
      <c r="H3943" s="13">
        <v>1</v>
      </c>
      <c r="I3943" s="12" t="s">
        <v>34</v>
      </c>
      <c r="J3943" s="4">
        <v>4</v>
      </c>
      <c r="K3943" s="3" t="s">
        <v>6</v>
      </c>
      <c r="L3943" s="7">
        <v>72312.799999999988</v>
      </c>
      <c r="M3943" s="7">
        <v>105772.79999999999</v>
      </c>
      <c r="N3943" s="7">
        <v>128027.2</v>
      </c>
      <c r="O3943" s="7">
        <v>119470.39999999999</v>
      </c>
      <c r="P3943" s="15">
        <v>425583.19999999995</v>
      </c>
    </row>
    <row r="3944" spans="1:16" x14ac:dyDescent="0.3">
      <c r="A3944">
        <v>88783</v>
      </c>
      <c r="B3944" s="10">
        <v>110</v>
      </c>
      <c r="C3944" s="3" t="s">
        <v>19</v>
      </c>
      <c r="D3944" s="4">
        <v>1305</v>
      </c>
      <c r="E3944" s="3" t="s">
        <v>24</v>
      </c>
      <c r="F3944" s="3" t="s">
        <v>5</v>
      </c>
      <c r="G3944" s="12">
        <v>0.03</v>
      </c>
      <c r="H3944" s="13">
        <v>4</v>
      </c>
      <c r="I3944" s="12" t="s">
        <v>37</v>
      </c>
      <c r="J3944" s="4">
        <v>2</v>
      </c>
      <c r="K3944" s="3" t="s">
        <v>8</v>
      </c>
      <c r="L3944" s="7">
        <v>35756</v>
      </c>
      <c r="M3944" s="7">
        <v>53664.799999999996</v>
      </c>
      <c r="N3944" s="7">
        <v>39172</v>
      </c>
      <c r="O3944" s="7">
        <v>19468.399999999998</v>
      </c>
      <c r="P3944" s="15">
        <v>148061.19999999998</v>
      </c>
    </row>
    <row r="3945" spans="1:16" x14ac:dyDescent="0.3">
      <c r="A3945">
        <v>88791</v>
      </c>
      <c r="B3945" s="10">
        <v>101</v>
      </c>
      <c r="C3945" s="3" t="s">
        <v>12</v>
      </c>
      <c r="D3945" s="4">
        <v>1306</v>
      </c>
      <c r="E3945" s="3" t="s">
        <v>25</v>
      </c>
      <c r="F3945" s="3" t="s">
        <v>7</v>
      </c>
      <c r="G3945" s="12">
        <v>4.4999999999999998E-2</v>
      </c>
      <c r="H3945" s="13">
        <v>3</v>
      </c>
      <c r="I3945" s="12" t="s">
        <v>36</v>
      </c>
      <c r="J3945" s="4">
        <v>2</v>
      </c>
      <c r="K3945" s="3" t="s">
        <v>8</v>
      </c>
      <c r="L3945" s="7">
        <v>30788.799999999999</v>
      </c>
      <c r="M3945" s="7">
        <v>17187.8</v>
      </c>
      <c r="N3945" s="7">
        <v>13272</v>
      </c>
      <c r="O3945" s="7">
        <v>10103.799999999999</v>
      </c>
      <c r="P3945" s="15">
        <v>71352.399999999994</v>
      </c>
    </row>
    <row r="3946" spans="1:16" x14ac:dyDescent="0.3">
      <c r="A3946">
        <v>88796</v>
      </c>
      <c r="B3946" s="10">
        <v>102</v>
      </c>
      <c r="C3946" s="3" t="s">
        <v>13</v>
      </c>
      <c r="D3946" s="4">
        <v>1301</v>
      </c>
      <c r="E3946" s="3" t="s">
        <v>20</v>
      </c>
      <c r="F3946" s="3" t="s">
        <v>5</v>
      </c>
      <c r="G3946" s="12">
        <v>0.03</v>
      </c>
      <c r="H3946" s="13">
        <v>1</v>
      </c>
      <c r="I3946" s="12" t="s">
        <v>34</v>
      </c>
      <c r="J3946" s="4">
        <v>4</v>
      </c>
      <c r="K3946" s="3" t="s">
        <v>6</v>
      </c>
      <c r="L3946" s="7">
        <v>134405.6</v>
      </c>
      <c r="M3946" s="7">
        <v>92618.4</v>
      </c>
      <c r="N3946" s="7">
        <v>61924.799999999996</v>
      </c>
      <c r="O3946" s="7">
        <v>115639.99999999999</v>
      </c>
      <c r="P3946" s="15">
        <v>404588.79999999999</v>
      </c>
    </row>
    <row r="3947" spans="1:16" x14ac:dyDescent="0.3">
      <c r="A3947">
        <v>88799</v>
      </c>
      <c r="B3947" s="10">
        <v>104</v>
      </c>
      <c r="C3947" s="3" t="s">
        <v>15</v>
      </c>
      <c r="D3947" s="4">
        <v>1302</v>
      </c>
      <c r="E3947" s="3" t="s">
        <v>21</v>
      </c>
      <c r="F3947" s="3" t="s">
        <v>7</v>
      </c>
      <c r="G3947" s="12">
        <v>0.04</v>
      </c>
      <c r="H3947" s="13">
        <v>1</v>
      </c>
      <c r="I3947" s="12" t="s">
        <v>34</v>
      </c>
      <c r="J3947" s="4">
        <v>2</v>
      </c>
      <c r="K3947" s="3" t="s">
        <v>8</v>
      </c>
      <c r="L3947" s="7">
        <v>35350</v>
      </c>
      <c r="M3947" s="7">
        <v>42806.399999999994</v>
      </c>
      <c r="N3947" s="7">
        <v>66348.800000000003</v>
      </c>
      <c r="O3947" s="7">
        <v>60748.799999999996</v>
      </c>
      <c r="P3947" s="15">
        <v>205254</v>
      </c>
    </row>
    <row r="3948" spans="1:16" x14ac:dyDescent="0.3">
      <c r="A3948">
        <v>88807</v>
      </c>
      <c r="B3948" s="10">
        <v>104</v>
      </c>
      <c r="C3948" s="3" t="s">
        <v>15</v>
      </c>
      <c r="D3948" s="4">
        <v>1306</v>
      </c>
      <c r="E3948" s="3" t="s">
        <v>25</v>
      </c>
      <c r="F3948" s="3" t="s">
        <v>7</v>
      </c>
      <c r="G3948" s="12">
        <v>4.4999999999999998E-2</v>
      </c>
      <c r="H3948" s="13">
        <v>1</v>
      </c>
      <c r="I3948" s="12" t="s">
        <v>34</v>
      </c>
      <c r="J3948" s="4">
        <v>2</v>
      </c>
      <c r="K3948" s="3" t="s">
        <v>8</v>
      </c>
      <c r="L3948" s="7">
        <v>12675.599999999999</v>
      </c>
      <c r="M3948" s="7">
        <v>12929</v>
      </c>
      <c r="N3948" s="7">
        <v>10458</v>
      </c>
      <c r="O3948" s="7">
        <v>28937.999999999996</v>
      </c>
      <c r="P3948" s="15">
        <v>65000.599999999991</v>
      </c>
    </row>
    <row r="3949" spans="1:16" x14ac:dyDescent="0.3">
      <c r="A3949">
        <v>88808</v>
      </c>
      <c r="B3949" s="10">
        <v>106</v>
      </c>
      <c r="C3949" s="3" t="s">
        <v>17</v>
      </c>
      <c r="D3949" s="4">
        <v>1305</v>
      </c>
      <c r="E3949" s="3" t="s">
        <v>24</v>
      </c>
      <c r="F3949" s="3" t="s">
        <v>5</v>
      </c>
      <c r="G3949" s="12">
        <v>0.03</v>
      </c>
      <c r="H3949" s="13">
        <v>1</v>
      </c>
      <c r="I3949" s="12" t="s">
        <v>34</v>
      </c>
      <c r="J3949" s="4">
        <v>4</v>
      </c>
      <c r="K3949" s="3" t="s">
        <v>6</v>
      </c>
      <c r="L3949" s="7">
        <v>132412</v>
      </c>
      <c r="M3949" s="7">
        <v>61997.599999999999</v>
      </c>
      <c r="N3949" s="7">
        <v>87858.4</v>
      </c>
      <c r="O3949" s="7">
        <v>34165.599999999999</v>
      </c>
      <c r="P3949" s="15">
        <v>316433.59999999998</v>
      </c>
    </row>
    <row r="3950" spans="1:16" x14ac:dyDescent="0.3">
      <c r="A3950">
        <v>88815</v>
      </c>
      <c r="B3950" s="10">
        <v>105</v>
      </c>
      <c r="C3950" s="3" t="s">
        <v>16</v>
      </c>
      <c r="D3950" s="4">
        <v>1303</v>
      </c>
      <c r="E3950" s="3" t="s">
        <v>22</v>
      </c>
      <c r="F3950" s="3" t="s">
        <v>7</v>
      </c>
      <c r="G3950" s="12">
        <v>0.04</v>
      </c>
      <c r="H3950" s="13">
        <v>2</v>
      </c>
      <c r="I3950" s="12" t="s">
        <v>35</v>
      </c>
      <c r="J3950" s="4">
        <v>3</v>
      </c>
      <c r="K3950" s="3" t="s">
        <v>27</v>
      </c>
      <c r="L3950" s="7">
        <v>28838.7</v>
      </c>
      <c r="M3950" s="7">
        <v>67316.700000000012</v>
      </c>
      <c r="N3950" s="7">
        <v>54202.500000000007</v>
      </c>
      <c r="O3950" s="7">
        <v>79978.8</v>
      </c>
      <c r="P3950" s="15">
        <v>230336.7</v>
      </c>
    </row>
    <row r="3951" spans="1:16" x14ac:dyDescent="0.3">
      <c r="A3951">
        <v>88819</v>
      </c>
      <c r="B3951" s="10">
        <v>110</v>
      </c>
      <c r="C3951" s="3" t="s">
        <v>19</v>
      </c>
      <c r="D3951" s="4">
        <v>1301</v>
      </c>
      <c r="E3951" s="3" t="s">
        <v>20</v>
      </c>
      <c r="F3951" s="3" t="s">
        <v>5</v>
      </c>
      <c r="G3951" s="12">
        <v>0.03</v>
      </c>
      <c r="H3951" s="13">
        <v>2</v>
      </c>
      <c r="I3951" s="12" t="s">
        <v>35</v>
      </c>
      <c r="J3951" s="4">
        <v>4</v>
      </c>
      <c r="K3951" s="3" t="s">
        <v>6</v>
      </c>
      <c r="L3951" s="7">
        <v>47388.000000000007</v>
      </c>
      <c r="M3951" s="7">
        <v>101785.20000000001</v>
      </c>
      <c r="N3951" s="7">
        <v>83987.200000000012</v>
      </c>
      <c r="O3951" s="7">
        <v>40669.200000000004</v>
      </c>
      <c r="P3951" s="15">
        <v>273829.60000000003</v>
      </c>
    </row>
    <row r="3952" spans="1:16" x14ac:dyDescent="0.3">
      <c r="A3952">
        <v>88824</v>
      </c>
      <c r="B3952" s="10">
        <v>108</v>
      </c>
      <c r="C3952" s="3" t="s">
        <v>11</v>
      </c>
      <c r="D3952" s="4">
        <v>1306</v>
      </c>
      <c r="E3952" s="3" t="s">
        <v>25</v>
      </c>
      <c r="F3952" s="3" t="s">
        <v>7</v>
      </c>
      <c r="G3952" s="12">
        <v>4.4999999999999998E-2</v>
      </c>
      <c r="H3952" s="13">
        <v>3</v>
      </c>
      <c r="I3952" s="12" t="s">
        <v>36</v>
      </c>
      <c r="J3952" s="4">
        <v>2</v>
      </c>
      <c r="K3952" s="3" t="s">
        <v>8</v>
      </c>
      <c r="L3952" s="7">
        <v>16433.2</v>
      </c>
      <c r="M3952" s="7">
        <v>31410.399999999998</v>
      </c>
      <c r="N3952" s="7">
        <v>63789.599999999999</v>
      </c>
      <c r="O3952" s="7">
        <v>68857.599999999991</v>
      </c>
      <c r="P3952" s="15">
        <v>180490.8</v>
      </c>
    </row>
    <row r="3953" spans="1:16" x14ac:dyDescent="0.3">
      <c r="A3953">
        <v>88825</v>
      </c>
      <c r="B3953" s="10">
        <v>105</v>
      </c>
      <c r="C3953" s="3" t="s">
        <v>16</v>
      </c>
      <c r="D3953" s="4">
        <v>1304</v>
      </c>
      <c r="E3953" s="3" t="s">
        <v>23</v>
      </c>
      <c r="F3953" s="3" t="s">
        <v>5</v>
      </c>
      <c r="G3953" s="12">
        <v>3.5000000000000003E-2</v>
      </c>
      <c r="H3953" s="13">
        <v>1</v>
      </c>
      <c r="I3953" s="12" t="s">
        <v>34</v>
      </c>
      <c r="J3953" s="4">
        <v>4</v>
      </c>
      <c r="K3953" s="3" t="s">
        <v>6</v>
      </c>
      <c r="L3953" s="7">
        <v>89532.799999999988</v>
      </c>
      <c r="M3953" s="7">
        <v>89252.799999999988</v>
      </c>
      <c r="N3953" s="7">
        <v>95205.599999999991</v>
      </c>
      <c r="O3953" s="7">
        <v>67149.599999999991</v>
      </c>
      <c r="P3953" s="15">
        <v>341140.79999999993</v>
      </c>
    </row>
    <row r="3954" spans="1:16" x14ac:dyDescent="0.3">
      <c r="A3954">
        <v>88827</v>
      </c>
      <c r="B3954" s="10">
        <v>105</v>
      </c>
      <c r="C3954" s="3" t="s">
        <v>16</v>
      </c>
      <c r="D3954" s="4">
        <v>1303</v>
      </c>
      <c r="E3954" s="3" t="s">
        <v>22</v>
      </c>
      <c r="F3954" s="3" t="s">
        <v>7</v>
      </c>
      <c r="G3954" s="12">
        <v>0.04</v>
      </c>
      <c r="H3954" s="13">
        <v>3</v>
      </c>
      <c r="I3954" s="12" t="s">
        <v>36</v>
      </c>
      <c r="J3954" s="4">
        <v>2</v>
      </c>
      <c r="K3954" s="3" t="s">
        <v>8</v>
      </c>
      <c r="L3954" s="7">
        <v>14842.8</v>
      </c>
      <c r="M3954" s="7">
        <v>25426.799999999999</v>
      </c>
      <c r="N3954" s="7">
        <v>59858.399999999994</v>
      </c>
      <c r="O3954" s="7">
        <v>60905.599999999999</v>
      </c>
      <c r="P3954" s="15">
        <v>161033.60000000001</v>
      </c>
    </row>
    <row r="3955" spans="1:16" x14ac:dyDescent="0.3">
      <c r="A3955">
        <v>88828</v>
      </c>
      <c r="B3955" s="10">
        <v>108</v>
      </c>
      <c r="C3955" s="3" t="s">
        <v>11</v>
      </c>
      <c r="D3955" s="4">
        <v>1301</v>
      </c>
      <c r="E3955" s="3" t="s">
        <v>20</v>
      </c>
      <c r="F3955" s="3" t="s">
        <v>5</v>
      </c>
      <c r="G3955" s="12">
        <v>0.03</v>
      </c>
      <c r="H3955" s="13">
        <v>3</v>
      </c>
      <c r="I3955" s="12" t="s">
        <v>36</v>
      </c>
      <c r="J3955" s="4">
        <v>4</v>
      </c>
      <c r="K3955" s="3" t="s">
        <v>6</v>
      </c>
      <c r="L3955" s="7">
        <v>54773.599999999999</v>
      </c>
      <c r="M3955" s="7">
        <v>33364.799999999996</v>
      </c>
      <c r="N3955" s="7">
        <v>62927.199999999997</v>
      </c>
      <c r="O3955" s="7">
        <v>64758.399999999994</v>
      </c>
      <c r="P3955" s="15">
        <v>215823.99999999997</v>
      </c>
    </row>
    <row r="3956" spans="1:16" x14ac:dyDescent="0.3">
      <c r="A3956">
        <v>88837</v>
      </c>
      <c r="B3956" s="10">
        <v>109</v>
      </c>
      <c r="C3956" s="3" t="s">
        <v>18</v>
      </c>
      <c r="D3956" s="4">
        <v>1304</v>
      </c>
      <c r="E3956" s="3" t="s">
        <v>23</v>
      </c>
      <c r="F3956" s="3" t="s">
        <v>5</v>
      </c>
      <c r="G3956" s="12">
        <v>3.5000000000000003E-2</v>
      </c>
      <c r="H3956" s="13">
        <v>1</v>
      </c>
      <c r="I3956" s="12" t="s">
        <v>34</v>
      </c>
      <c r="J3956" s="4">
        <v>4</v>
      </c>
      <c r="K3956" s="3" t="s">
        <v>6</v>
      </c>
      <c r="L3956" s="7">
        <v>84851.199999999997</v>
      </c>
      <c r="M3956" s="7">
        <v>51340.799999999996</v>
      </c>
      <c r="N3956" s="7">
        <v>100917.59999999999</v>
      </c>
      <c r="O3956" s="7">
        <v>44441.599999999999</v>
      </c>
      <c r="P3956" s="15">
        <v>281551.19999999995</v>
      </c>
    </row>
    <row r="3957" spans="1:16" x14ac:dyDescent="0.3">
      <c r="A3957">
        <v>88843</v>
      </c>
      <c r="B3957" s="10">
        <v>105</v>
      </c>
      <c r="C3957" s="3" t="s">
        <v>16</v>
      </c>
      <c r="D3957" s="4">
        <v>1305</v>
      </c>
      <c r="E3957" s="3" t="s">
        <v>24</v>
      </c>
      <c r="F3957" s="3" t="s">
        <v>5</v>
      </c>
      <c r="G3957" s="12">
        <v>0.03</v>
      </c>
      <c r="H3957" s="13">
        <v>2</v>
      </c>
      <c r="I3957" s="12" t="s">
        <v>35</v>
      </c>
      <c r="J3957" s="4">
        <v>3</v>
      </c>
      <c r="K3957" s="3" t="s">
        <v>27</v>
      </c>
      <c r="L3957" s="7">
        <v>49361.4</v>
      </c>
      <c r="M3957" s="7">
        <v>67230.900000000009</v>
      </c>
      <c r="N3957" s="7">
        <v>78846.900000000009</v>
      </c>
      <c r="O3957" s="7">
        <v>24175.800000000003</v>
      </c>
      <c r="P3957" s="15">
        <v>219615</v>
      </c>
    </row>
    <row r="3958" spans="1:16" x14ac:dyDescent="0.3">
      <c r="A3958">
        <v>88850</v>
      </c>
      <c r="B3958" s="10">
        <v>109</v>
      </c>
      <c r="C3958" s="3" t="s">
        <v>18</v>
      </c>
      <c r="D3958" s="4">
        <v>1305</v>
      </c>
      <c r="E3958" s="3" t="s">
        <v>24</v>
      </c>
      <c r="F3958" s="3" t="s">
        <v>5</v>
      </c>
      <c r="G3958" s="12">
        <v>0.03</v>
      </c>
      <c r="H3958" s="13">
        <v>4</v>
      </c>
      <c r="I3958" s="12" t="s">
        <v>37</v>
      </c>
      <c r="J3958" s="4">
        <v>4</v>
      </c>
      <c r="K3958" s="3" t="s">
        <v>6</v>
      </c>
      <c r="L3958" s="7">
        <v>60323.199999999997</v>
      </c>
      <c r="M3958" s="7">
        <v>34826.399999999994</v>
      </c>
      <c r="N3958" s="7">
        <v>30189.599999999999</v>
      </c>
      <c r="O3958" s="7">
        <v>138432</v>
      </c>
      <c r="P3958" s="15">
        <v>263771.19999999995</v>
      </c>
    </row>
    <row r="3959" spans="1:16" x14ac:dyDescent="0.3">
      <c r="A3959">
        <v>88852</v>
      </c>
      <c r="B3959" s="10">
        <v>106</v>
      </c>
      <c r="C3959" s="3" t="s">
        <v>17</v>
      </c>
      <c r="D3959" s="4">
        <v>1302</v>
      </c>
      <c r="E3959" s="3" t="s">
        <v>21</v>
      </c>
      <c r="F3959" s="3" t="s">
        <v>7</v>
      </c>
      <c r="G3959" s="12">
        <v>0.04</v>
      </c>
      <c r="H3959" s="13">
        <v>3</v>
      </c>
      <c r="I3959" s="12" t="s">
        <v>36</v>
      </c>
      <c r="J3959" s="4">
        <v>4</v>
      </c>
      <c r="K3959" s="3" t="s">
        <v>6</v>
      </c>
      <c r="L3959" s="7">
        <v>51402.399999999994</v>
      </c>
      <c r="M3959" s="7">
        <v>68398.399999999994</v>
      </c>
      <c r="N3959" s="7">
        <v>118697.59999999999</v>
      </c>
      <c r="O3959" s="7">
        <v>121816.79999999999</v>
      </c>
      <c r="P3959" s="15">
        <v>360315.19999999995</v>
      </c>
    </row>
    <row r="3960" spans="1:16" x14ac:dyDescent="0.3">
      <c r="A3960">
        <v>88861</v>
      </c>
      <c r="B3960" s="10">
        <v>103</v>
      </c>
      <c r="C3960" s="3" t="s">
        <v>14</v>
      </c>
      <c r="D3960" s="4">
        <v>1301</v>
      </c>
      <c r="E3960" s="3" t="s">
        <v>20</v>
      </c>
      <c r="F3960" s="3" t="s">
        <v>5</v>
      </c>
      <c r="G3960" s="12">
        <v>0.03</v>
      </c>
      <c r="H3960" s="13">
        <v>2</v>
      </c>
      <c r="I3960" s="12" t="s">
        <v>35</v>
      </c>
      <c r="J3960" s="4">
        <v>4</v>
      </c>
      <c r="K3960" s="3" t="s">
        <v>6</v>
      </c>
      <c r="L3960" s="7">
        <v>68798.400000000009</v>
      </c>
      <c r="M3960" s="7">
        <v>81360.400000000009</v>
      </c>
      <c r="N3960" s="7">
        <v>99941.6</v>
      </c>
      <c r="O3960" s="7">
        <v>53099.200000000004</v>
      </c>
      <c r="P3960" s="15">
        <v>303199.60000000003</v>
      </c>
    </row>
    <row r="3961" spans="1:16" x14ac:dyDescent="0.3">
      <c r="A3961">
        <v>88867</v>
      </c>
      <c r="B3961" s="10">
        <v>108</v>
      </c>
      <c r="C3961" s="3" t="s">
        <v>11</v>
      </c>
      <c r="D3961" s="4">
        <v>1304</v>
      </c>
      <c r="E3961" s="3" t="s">
        <v>23</v>
      </c>
      <c r="F3961" s="3" t="s">
        <v>5</v>
      </c>
      <c r="G3961" s="12">
        <v>3.5000000000000003E-2</v>
      </c>
      <c r="H3961" s="13">
        <v>4</v>
      </c>
      <c r="I3961" s="12" t="s">
        <v>37</v>
      </c>
      <c r="J3961" s="4">
        <v>2</v>
      </c>
      <c r="K3961" s="3" t="s">
        <v>8</v>
      </c>
      <c r="L3961" s="7">
        <v>60773.999999999993</v>
      </c>
      <c r="M3961" s="7">
        <v>65503.199999999997</v>
      </c>
      <c r="N3961" s="7">
        <v>68742.8</v>
      </c>
      <c r="O3961" s="7">
        <v>69994.399999999994</v>
      </c>
      <c r="P3961" s="15">
        <v>265014.40000000002</v>
      </c>
    </row>
    <row r="3962" spans="1:16" x14ac:dyDescent="0.3">
      <c r="A3962">
        <v>88875</v>
      </c>
      <c r="B3962" s="10">
        <v>108</v>
      </c>
      <c r="C3962" s="3" t="s">
        <v>11</v>
      </c>
      <c r="D3962" s="4">
        <v>1306</v>
      </c>
      <c r="E3962" s="3" t="s">
        <v>25</v>
      </c>
      <c r="F3962" s="3" t="s">
        <v>7</v>
      </c>
      <c r="G3962" s="12">
        <v>4.4999999999999998E-2</v>
      </c>
      <c r="H3962" s="13">
        <v>4</v>
      </c>
      <c r="I3962" s="12" t="s">
        <v>37</v>
      </c>
      <c r="J3962" s="4">
        <v>4</v>
      </c>
      <c r="K3962" s="3" t="s">
        <v>6</v>
      </c>
      <c r="L3962" s="7">
        <v>31555.999999999996</v>
      </c>
      <c r="M3962" s="7">
        <v>102496.79999999999</v>
      </c>
      <c r="N3962" s="7">
        <v>97524</v>
      </c>
      <c r="O3962" s="7">
        <v>63492.799999999996</v>
      </c>
      <c r="P3962" s="15">
        <v>295069.59999999998</v>
      </c>
    </row>
    <row r="3963" spans="1:16" x14ac:dyDescent="0.3">
      <c r="A3963">
        <v>88880</v>
      </c>
      <c r="B3963" s="10">
        <v>110</v>
      </c>
      <c r="C3963" s="3" t="s">
        <v>19</v>
      </c>
      <c r="D3963" s="4">
        <v>1301</v>
      </c>
      <c r="E3963" s="3" t="s">
        <v>20</v>
      </c>
      <c r="F3963" s="3" t="s">
        <v>5</v>
      </c>
      <c r="G3963" s="12">
        <v>0.03</v>
      </c>
      <c r="H3963" s="13">
        <v>2</v>
      </c>
      <c r="I3963" s="12" t="s">
        <v>35</v>
      </c>
      <c r="J3963" s="4">
        <v>2</v>
      </c>
      <c r="K3963" s="3" t="s">
        <v>8</v>
      </c>
      <c r="L3963" s="7">
        <v>21945</v>
      </c>
      <c r="M3963" s="7">
        <v>50149.000000000007</v>
      </c>
      <c r="N3963" s="7">
        <v>13774.2</v>
      </c>
      <c r="O3963" s="7">
        <v>26723.4</v>
      </c>
      <c r="P3963" s="15">
        <v>112591.6</v>
      </c>
    </row>
    <row r="3964" spans="1:16" x14ac:dyDescent="0.3">
      <c r="A3964">
        <v>88886</v>
      </c>
      <c r="B3964" s="10">
        <v>103</v>
      </c>
      <c r="C3964" s="3" t="s">
        <v>14</v>
      </c>
      <c r="D3964" s="4">
        <v>1301</v>
      </c>
      <c r="E3964" s="3" t="s">
        <v>20</v>
      </c>
      <c r="F3964" s="3" t="s">
        <v>5</v>
      </c>
      <c r="G3964" s="12">
        <v>0.03</v>
      </c>
      <c r="H3964" s="13">
        <v>2</v>
      </c>
      <c r="I3964" s="12" t="s">
        <v>35</v>
      </c>
      <c r="J3964" s="4">
        <v>2</v>
      </c>
      <c r="K3964" s="3" t="s">
        <v>8</v>
      </c>
      <c r="L3964" s="7">
        <v>42482</v>
      </c>
      <c r="M3964" s="7">
        <v>17806.800000000003</v>
      </c>
      <c r="N3964" s="7">
        <v>13596.000000000002</v>
      </c>
      <c r="O3964" s="7">
        <v>29400.800000000003</v>
      </c>
      <c r="P3964" s="15">
        <v>103285.6</v>
      </c>
    </row>
    <row r="3965" spans="1:16" x14ac:dyDescent="0.3">
      <c r="A3965">
        <v>88893</v>
      </c>
      <c r="B3965" s="10">
        <v>103</v>
      </c>
      <c r="C3965" s="3" t="s">
        <v>14</v>
      </c>
      <c r="D3965" s="4">
        <v>1305</v>
      </c>
      <c r="E3965" s="3" t="s">
        <v>24</v>
      </c>
      <c r="F3965" s="3" t="s">
        <v>5</v>
      </c>
      <c r="G3965" s="12">
        <v>0.03</v>
      </c>
      <c r="H3965" s="13">
        <v>1</v>
      </c>
      <c r="I3965" s="12" t="s">
        <v>34</v>
      </c>
      <c r="J3965" s="4">
        <v>3</v>
      </c>
      <c r="K3965" s="3" t="s">
        <v>27</v>
      </c>
      <c r="L3965" s="7">
        <v>80472</v>
      </c>
      <c r="M3965" s="7">
        <v>49211.399999999994</v>
      </c>
      <c r="N3965" s="7">
        <v>61424.999999999993</v>
      </c>
      <c r="O3965" s="7">
        <v>104886.59999999999</v>
      </c>
      <c r="P3965" s="15">
        <v>295995</v>
      </c>
    </row>
    <row r="3966" spans="1:16" x14ac:dyDescent="0.3">
      <c r="A3966">
        <v>88897</v>
      </c>
      <c r="B3966" s="10">
        <v>104</v>
      </c>
      <c r="C3966" s="3" t="s">
        <v>15</v>
      </c>
      <c r="D3966" s="4">
        <v>1304</v>
      </c>
      <c r="E3966" s="3" t="s">
        <v>23</v>
      </c>
      <c r="F3966" s="3" t="s">
        <v>5</v>
      </c>
      <c r="G3966" s="12">
        <v>3.5000000000000003E-2</v>
      </c>
      <c r="H3966" s="13">
        <v>1</v>
      </c>
      <c r="I3966" s="12" t="s">
        <v>34</v>
      </c>
      <c r="J3966" s="4">
        <v>2</v>
      </c>
      <c r="K3966" s="3" t="s">
        <v>8</v>
      </c>
      <c r="L3966" s="7">
        <v>56982.799999999996</v>
      </c>
      <c r="M3966" s="7">
        <v>55697.599999999999</v>
      </c>
      <c r="N3966" s="7">
        <v>34767.599999999999</v>
      </c>
      <c r="O3966" s="7">
        <v>53387.6</v>
      </c>
      <c r="P3966" s="15">
        <v>200835.6</v>
      </c>
    </row>
    <row r="3967" spans="1:16" x14ac:dyDescent="0.3">
      <c r="A3967">
        <v>88901</v>
      </c>
      <c r="B3967" s="10">
        <v>103</v>
      </c>
      <c r="C3967" s="3" t="s">
        <v>14</v>
      </c>
      <c r="D3967" s="4">
        <v>1304</v>
      </c>
      <c r="E3967" s="3" t="s">
        <v>23</v>
      </c>
      <c r="F3967" s="3" t="s">
        <v>5</v>
      </c>
      <c r="G3967" s="12">
        <v>3.5000000000000003E-2</v>
      </c>
      <c r="H3967" s="13">
        <v>2</v>
      </c>
      <c r="I3967" s="12" t="s">
        <v>35</v>
      </c>
      <c r="J3967" s="4">
        <v>4</v>
      </c>
      <c r="K3967" s="3" t="s">
        <v>6</v>
      </c>
      <c r="L3967" s="7">
        <v>28622.000000000004</v>
      </c>
      <c r="M3967" s="7">
        <v>67601.600000000006</v>
      </c>
      <c r="N3967" s="7">
        <v>41637.200000000004</v>
      </c>
      <c r="O3967" s="7">
        <v>45518.000000000007</v>
      </c>
      <c r="P3967" s="15">
        <v>183378.80000000002</v>
      </c>
    </row>
    <row r="3968" spans="1:16" x14ac:dyDescent="0.3">
      <c r="A3968">
        <v>88902</v>
      </c>
      <c r="B3968" s="10">
        <v>102</v>
      </c>
      <c r="C3968" s="3" t="s">
        <v>13</v>
      </c>
      <c r="D3968" s="4">
        <v>1301</v>
      </c>
      <c r="E3968" s="3" t="s">
        <v>20</v>
      </c>
      <c r="F3968" s="3" t="s">
        <v>5</v>
      </c>
      <c r="G3968" s="12">
        <v>0.03</v>
      </c>
      <c r="H3968" s="13">
        <v>4</v>
      </c>
      <c r="I3968" s="12" t="s">
        <v>37</v>
      </c>
      <c r="J3968" s="4">
        <v>2</v>
      </c>
      <c r="K3968" s="3" t="s">
        <v>8</v>
      </c>
      <c r="L3968" s="7">
        <v>21520.799999999999</v>
      </c>
      <c r="M3968" s="7">
        <v>35210</v>
      </c>
      <c r="N3968" s="7">
        <v>42156.799999999996</v>
      </c>
      <c r="O3968" s="7">
        <v>46267.199999999997</v>
      </c>
      <c r="P3968" s="15">
        <v>145154.79999999999</v>
      </c>
    </row>
    <row r="3969" spans="1:16" x14ac:dyDescent="0.3">
      <c r="A3969">
        <v>88908</v>
      </c>
      <c r="B3969" s="10">
        <v>108</v>
      </c>
      <c r="C3969" s="3" t="s">
        <v>11</v>
      </c>
      <c r="D3969" s="4">
        <v>1301</v>
      </c>
      <c r="E3969" s="3" t="s">
        <v>20</v>
      </c>
      <c r="F3969" s="3" t="s">
        <v>5</v>
      </c>
      <c r="G3969" s="12">
        <v>0.03</v>
      </c>
      <c r="H3969" s="13">
        <v>2</v>
      </c>
      <c r="I3969" s="12" t="s">
        <v>35</v>
      </c>
      <c r="J3969" s="4">
        <v>3</v>
      </c>
      <c r="K3969" s="3" t="s">
        <v>27</v>
      </c>
      <c r="L3969" s="7">
        <v>42840.600000000006</v>
      </c>
      <c r="M3969" s="7">
        <v>71887.200000000012</v>
      </c>
      <c r="N3969" s="7">
        <v>58416.600000000006</v>
      </c>
      <c r="O3969" s="7">
        <v>49278.9</v>
      </c>
      <c r="P3969" s="15">
        <v>222423.30000000002</v>
      </c>
    </row>
    <row r="3970" spans="1:16" x14ac:dyDescent="0.3">
      <c r="A3970">
        <v>88912</v>
      </c>
      <c r="B3970" s="10">
        <v>104</v>
      </c>
      <c r="C3970" s="3" t="s">
        <v>15</v>
      </c>
      <c r="D3970" s="4">
        <v>1303</v>
      </c>
      <c r="E3970" s="3" t="s">
        <v>22</v>
      </c>
      <c r="F3970" s="3" t="s">
        <v>7</v>
      </c>
      <c r="G3970" s="12">
        <v>0.04</v>
      </c>
      <c r="H3970" s="13">
        <v>4</v>
      </c>
      <c r="I3970" s="12" t="s">
        <v>37</v>
      </c>
      <c r="J3970" s="4">
        <v>2</v>
      </c>
      <c r="K3970" s="3" t="s">
        <v>8</v>
      </c>
      <c r="L3970" s="7">
        <v>51973.599999999999</v>
      </c>
      <c r="M3970" s="7">
        <v>45536.399999999994</v>
      </c>
      <c r="N3970" s="7">
        <v>55230</v>
      </c>
      <c r="O3970" s="7">
        <v>36890</v>
      </c>
      <c r="P3970" s="15">
        <v>189630</v>
      </c>
    </row>
    <row r="3971" spans="1:16" x14ac:dyDescent="0.3">
      <c r="A3971">
        <v>88918</v>
      </c>
      <c r="B3971" s="10">
        <v>109</v>
      </c>
      <c r="C3971" s="3" t="s">
        <v>18</v>
      </c>
      <c r="D3971" s="4">
        <v>1303</v>
      </c>
      <c r="E3971" s="3" t="s">
        <v>22</v>
      </c>
      <c r="F3971" s="3" t="s">
        <v>7</v>
      </c>
      <c r="G3971" s="12">
        <v>0.04</v>
      </c>
      <c r="H3971" s="13">
        <v>4</v>
      </c>
      <c r="I3971" s="12" t="s">
        <v>37</v>
      </c>
      <c r="J3971" s="4">
        <v>2</v>
      </c>
      <c r="K3971" s="3" t="s">
        <v>8</v>
      </c>
      <c r="L3971" s="7">
        <v>47306</v>
      </c>
      <c r="M3971" s="7">
        <v>30186.799999999999</v>
      </c>
      <c r="N3971" s="7">
        <v>35716.799999999996</v>
      </c>
      <c r="O3971" s="7">
        <v>31673.599999999999</v>
      </c>
      <c r="P3971" s="15">
        <v>144883.20000000001</v>
      </c>
    </row>
    <row r="3972" spans="1:16" x14ac:dyDescent="0.3">
      <c r="A3972">
        <v>88924</v>
      </c>
      <c r="B3972" s="10">
        <v>109</v>
      </c>
      <c r="C3972" s="3" t="s">
        <v>18</v>
      </c>
      <c r="D3972" s="4">
        <v>1306</v>
      </c>
      <c r="E3972" s="3" t="s">
        <v>25</v>
      </c>
      <c r="F3972" s="3" t="s">
        <v>7</v>
      </c>
      <c r="G3972" s="12">
        <v>4.4999999999999998E-2</v>
      </c>
      <c r="H3972" s="13">
        <v>4</v>
      </c>
      <c r="I3972" s="12" t="s">
        <v>37</v>
      </c>
      <c r="J3972" s="4">
        <v>2</v>
      </c>
      <c r="K3972" s="3" t="s">
        <v>8</v>
      </c>
      <c r="L3972" s="7">
        <v>26644.799999999999</v>
      </c>
      <c r="M3972" s="7">
        <v>19139.399999999998</v>
      </c>
      <c r="N3972" s="7">
        <v>18180.399999999998</v>
      </c>
      <c r="O3972" s="7">
        <v>14072.8</v>
      </c>
      <c r="P3972" s="15">
        <v>78037.399999999994</v>
      </c>
    </row>
    <row r="3973" spans="1:16" x14ac:dyDescent="0.3">
      <c r="A3973">
        <v>88925</v>
      </c>
      <c r="B3973" s="10">
        <v>110</v>
      </c>
      <c r="C3973" s="3" t="s">
        <v>19</v>
      </c>
      <c r="D3973" s="4">
        <v>1304</v>
      </c>
      <c r="E3973" s="3" t="s">
        <v>23</v>
      </c>
      <c r="F3973" s="3" t="s">
        <v>5</v>
      </c>
      <c r="G3973" s="12">
        <v>3.5000000000000003E-2</v>
      </c>
      <c r="H3973" s="13">
        <v>4</v>
      </c>
      <c r="I3973" s="12" t="s">
        <v>37</v>
      </c>
      <c r="J3973" s="4">
        <v>4</v>
      </c>
      <c r="K3973" s="3" t="s">
        <v>6</v>
      </c>
      <c r="L3973" s="7">
        <v>133672</v>
      </c>
      <c r="M3973" s="7">
        <v>61230.399999999994</v>
      </c>
      <c r="N3973" s="7">
        <v>60519.199999999997</v>
      </c>
      <c r="O3973" s="7">
        <v>120534.39999999999</v>
      </c>
      <c r="P3973" s="15">
        <v>375956</v>
      </c>
    </row>
    <row r="3974" spans="1:16" x14ac:dyDescent="0.3">
      <c r="A3974">
        <v>88930</v>
      </c>
      <c r="B3974" s="10">
        <v>107</v>
      </c>
      <c r="C3974" s="3" t="s">
        <v>10</v>
      </c>
      <c r="D3974" s="4">
        <v>1306</v>
      </c>
      <c r="E3974" s="3" t="s">
        <v>25</v>
      </c>
      <c r="F3974" s="3" t="s">
        <v>7</v>
      </c>
      <c r="G3974" s="12">
        <v>4.4999999999999998E-2</v>
      </c>
      <c r="H3974" s="13">
        <v>4</v>
      </c>
      <c r="I3974" s="12" t="s">
        <v>37</v>
      </c>
      <c r="J3974" s="4">
        <v>3</v>
      </c>
      <c r="K3974" s="3" t="s">
        <v>27</v>
      </c>
      <c r="L3974" s="7">
        <v>94949.4</v>
      </c>
      <c r="M3974" s="7">
        <v>32323.199999999997</v>
      </c>
      <c r="N3974" s="7">
        <v>80467.799999999988</v>
      </c>
      <c r="O3974" s="7">
        <v>79207.799999999988</v>
      </c>
      <c r="P3974" s="15">
        <v>286948.19999999995</v>
      </c>
    </row>
    <row r="3975" spans="1:16" x14ac:dyDescent="0.3">
      <c r="A3975">
        <v>88935</v>
      </c>
      <c r="B3975" s="10">
        <v>103</v>
      </c>
      <c r="C3975" s="3" t="s">
        <v>14</v>
      </c>
      <c r="D3975" s="4">
        <v>1305</v>
      </c>
      <c r="E3975" s="3" t="s">
        <v>24</v>
      </c>
      <c r="F3975" s="3" t="s">
        <v>5</v>
      </c>
      <c r="G3975" s="12">
        <v>0.03</v>
      </c>
      <c r="H3975" s="13">
        <v>2</v>
      </c>
      <c r="I3975" s="12" t="s">
        <v>35</v>
      </c>
      <c r="J3975" s="4">
        <v>2</v>
      </c>
      <c r="K3975" s="3" t="s">
        <v>8</v>
      </c>
      <c r="L3975" s="7">
        <v>22547.800000000003</v>
      </c>
      <c r="M3975" s="7">
        <v>14612.400000000001</v>
      </c>
      <c r="N3975" s="7">
        <v>13965.6</v>
      </c>
      <c r="O3975" s="7">
        <v>18211.600000000002</v>
      </c>
      <c r="P3975" s="15">
        <v>69337.400000000009</v>
      </c>
    </row>
    <row r="3976" spans="1:16" x14ac:dyDescent="0.3">
      <c r="A3976">
        <v>88936</v>
      </c>
      <c r="B3976" s="10">
        <v>101</v>
      </c>
      <c r="C3976" s="3" t="s">
        <v>12</v>
      </c>
      <c r="D3976" s="4">
        <v>1305</v>
      </c>
      <c r="E3976" s="3" t="s">
        <v>24</v>
      </c>
      <c r="F3976" s="3" t="s">
        <v>5</v>
      </c>
      <c r="G3976" s="12">
        <v>0.03</v>
      </c>
      <c r="H3976" s="13">
        <v>2</v>
      </c>
      <c r="I3976" s="12" t="s">
        <v>35</v>
      </c>
      <c r="J3976" s="4">
        <v>2</v>
      </c>
      <c r="K3976" s="3" t="s">
        <v>8</v>
      </c>
      <c r="L3976" s="7">
        <v>17127</v>
      </c>
      <c r="M3976" s="7">
        <v>11316.800000000001</v>
      </c>
      <c r="N3976" s="7">
        <v>25620.100000000002</v>
      </c>
      <c r="O3976" s="7">
        <v>15176.7</v>
      </c>
      <c r="P3976" s="15">
        <v>69240.600000000006</v>
      </c>
    </row>
    <row r="3977" spans="1:16" x14ac:dyDescent="0.3">
      <c r="A3977">
        <v>88944</v>
      </c>
      <c r="B3977" s="10">
        <v>103</v>
      </c>
      <c r="C3977" s="3" t="s">
        <v>14</v>
      </c>
      <c r="D3977" s="4">
        <v>1304</v>
      </c>
      <c r="E3977" s="3" t="s">
        <v>23</v>
      </c>
      <c r="F3977" s="3" t="s">
        <v>5</v>
      </c>
      <c r="G3977" s="12">
        <v>3.5000000000000003E-2</v>
      </c>
      <c r="H3977" s="13">
        <v>4</v>
      </c>
      <c r="I3977" s="12" t="s">
        <v>37</v>
      </c>
      <c r="J3977" s="4">
        <v>4</v>
      </c>
      <c r="K3977" s="3" t="s">
        <v>6</v>
      </c>
      <c r="L3977" s="7">
        <v>43209.599999999999</v>
      </c>
      <c r="M3977" s="7">
        <v>65071.999999999993</v>
      </c>
      <c r="N3977" s="7">
        <v>72620.799999999988</v>
      </c>
      <c r="O3977" s="7">
        <v>59768.799999999996</v>
      </c>
      <c r="P3977" s="15">
        <v>240671.19999999995</v>
      </c>
    </row>
    <row r="3978" spans="1:16" x14ac:dyDescent="0.3">
      <c r="A3978">
        <v>88951</v>
      </c>
      <c r="B3978" s="10">
        <v>110</v>
      </c>
      <c r="C3978" s="3" t="s">
        <v>19</v>
      </c>
      <c r="D3978" s="4">
        <v>1304</v>
      </c>
      <c r="E3978" s="3" t="s">
        <v>23</v>
      </c>
      <c r="F3978" s="3" t="s">
        <v>5</v>
      </c>
      <c r="G3978" s="12">
        <v>3.5000000000000003E-2</v>
      </c>
      <c r="H3978" s="13">
        <v>2</v>
      </c>
      <c r="I3978" s="12" t="s">
        <v>35</v>
      </c>
      <c r="J3978" s="4">
        <v>3</v>
      </c>
      <c r="K3978" s="3" t="s">
        <v>27</v>
      </c>
      <c r="L3978" s="7">
        <v>32468.700000000004</v>
      </c>
      <c r="M3978" s="7">
        <v>65409.3</v>
      </c>
      <c r="N3978" s="7">
        <v>44408.100000000006</v>
      </c>
      <c r="O3978" s="7">
        <v>34161.600000000006</v>
      </c>
      <c r="P3978" s="15">
        <v>176447.7</v>
      </c>
    </row>
    <row r="3979" spans="1:16" x14ac:dyDescent="0.3">
      <c r="A3979">
        <v>88959</v>
      </c>
      <c r="B3979" s="10">
        <v>108</v>
      </c>
      <c r="C3979" s="3" t="s">
        <v>11</v>
      </c>
      <c r="D3979" s="4">
        <v>1303</v>
      </c>
      <c r="E3979" s="3" t="s">
        <v>22</v>
      </c>
      <c r="F3979" s="3" t="s">
        <v>7</v>
      </c>
      <c r="G3979" s="12">
        <v>0.04</v>
      </c>
      <c r="H3979" s="13">
        <v>4</v>
      </c>
      <c r="I3979" s="12" t="s">
        <v>37</v>
      </c>
      <c r="J3979" s="4">
        <v>2</v>
      </c>
      <c r="K3979" s="3" t="s">
        <v>8</v>
      </c>
      <c r="L3979" s="7">
        <v>23847.599999999999</v>
      </c>
      <c r="M3979" s="7">
        <v>47138</v>
      </c>
      <c r="N3979" s="7">
        <v>62997.2</v>
      </c>
      <c r="O3979" s="7">
        <v>64565.2</v>
      </c>
      <c r="P3979" s="15">
        <v>198548</v>
      </c>
    </row>
    <row r="3980" spans="1:16" x14ac:dyDescent="0.3">
      <c r="A3980">
        <v>88962</v>
      </c>
      <c r="B3980" s="10">
        <v>108</v>
      </c>
      <c r="C3980" s="3" t="s">
        <v>11</v>
      </c>
      <c r="D3980" s="4">
        <v>1301</v>
      </c>
      <c r="E3980" s="3" t="s">
        <v>20</v>
      </c>
      <c r="F3980" s="3" t="s">
        <v>5</v>
      </c>
      <c r="G3980" s="12">
        <v>0.03</v>
      </c>
      <c r="H3980" s="13">
        <v>4</v>
      </c>
      <c r="I3980" s="12" t="s">
        <v>37</v>
      </c>
      <c r="J3980" s="4">
        <v>4</v>
      </c>
      <c r="K3980" s="3" t="s">
        <v>6</v>
      </c>
      <c r="L3980" s="7">
        <v>107587.2</v>
      </c>
      <c r="M3980" s="7">
        <v>58055.199999999997</v>
      </c>
      <c r="N3980" s="7">
        <v>43730.399999999994</v>
      </c>
      <c r="O3980" s="7">
        <v>52992.799999999996</v>
      </c>
      <c r="P3980" s="15">
        <v>262365.59999999998</v>
      </c>
    </row>
    <row r="3981" spans="1:16" x14ac:dyDescent="0.3">
      <c r="A3981">
        <v>88963</v>
      </c>
      <c r="B3981" s="10">
        <v>101</v>
      </c>
      <c r="C3981" s="3" t="s">
        <v>12</v>
      </c>
      <c r="D3981" s="4">
        <v>1304</v>
      </c>
      <c r="E3981" s="3" t="s">
        <v>23</v>
      </c>
      <c r="F3981" s="3" t="s">
        <v>5</v>
      </c>
      <c r="G3981" s="12">
        <v>3.5000000000000003E-2</v>
      </c>
      <c r="H3981" s="13">
        <v>2</v>
      </c>
      <c r="I3981" s="12" t="s">
        <v>35</v>
      </c>
      <c r="J3981" s="4">
        <v>2</v>
      </c>
      <c r="K3981" s="3" t="s">
        <v>8</v>
      </c>
      <c r="L3981" s="7">
        <v>40510.800000000003</v>
      </c>
      <c r="M3981" s="7">
        <v>49759.600000000006</v>
      </c>
      <c r="N3981" s="7">
        <v>54307.000000000007</v>
      </c>
      <c r="O3981" s="7">
        <v>19034.400000000001</v>
      </c>
      <c r="P3981" s="15">
        <v>163611.80000000002</v>
      </c>
    </row>
    <row r="3982" spans="1:16" x14ac:dyDescent="0.3">
      <c r="A3982">
        <v>88968</v>
      </c>
      <c r="B3982" s="10">
        <v>101</v>
      </c>
      <c r="C3982" s="3" t="s">
        <v>12</v>
      </c>
      <c r="D3982" s="4">
        <v>1306</v>
      </c>
      <c r="E3982" s="3" t="s">
        <v>25</v>
      </c>
      <c r="F3982" s="3" t="s">
        <v>7</v>
      </c>
      <c r="G3982" s="12">
        <v>4.4999999999999998E-2</v>
      </c>
      <c r="H3982" s="13">
        <v>3</v>
      </c>
      <c r="I3982" s="12" t="s">
        <v>36</v>
      </c>
      <c r="J3982" s="4">
        <v>2</v>
      </c>
      <c r="K3982" s="3" t="s">
        <v>8</v>
      </c>
      <c r="L3982" s="7">
        <v>60359.6</v>
      </c>
      <c r="M3982" s="7">
        <v>61921.999999999993</v>
      </c>
      <c r="N3982" s="7">
        <v>58671.199999999997</v>
      </c>
      <c r="O3982" s="7">
        <v>23287.599999999999</v>
      </c>
      <c r="P3982" s="15">
        <v>204240.4</v>
      </c>
    </row>
    <row r="3983" spans="1:16" x14ac:dyDescent="0.3">
      <c r="A3983">
        <v>88975</v>
      </c>
      <c r="B3983" s="10">
        <v>106</v>
      </c>
      <c r="C3983" s="3" t="s">
        <v>17</v>
      </c>
      <c r="D3983" s="4">
        <v>1303</v>
      </c>
      <c r="E3983" s="3" t="s">
        <v>22</v>
      </c>
      <c r="F3983" s="3" t="s">
        <v>7</v>
      </c>
      <c r="G3983" s="12">
        <v>0.04</v>
      </c>
      <c r="H3983" s="13">
        <v>1</v>
      </c>
      <c r="I3983" s="12" t="s">
        <v>34</v>
      </c>
      <c r="J3983" s="4">
        <v>3</v>
      </c>
      <c r="K3983" s="3" t="s">
        <v>27</v>
      </c>
      <c r="L3983" s="7">
        <v>63919.799999999996</v>
      </c>
      <c r="M3983" s="7">
        <v>47460</v>
      </c>
      <c r="N3983" s="7">
        <v>104302.79999999999</v>
      </c>
      <c r="O3983" s="7">
        <v>48904.799999999996</v>
      </c>
      <c r="P3983" s="15">
        <v>264587.39999999997</v>
      </c>
    </row>
    <row r="3984" spans="1:16" x14ac:dyDescent="0.3">
      <c r="A3984">
        <v>88977</v>
      </c>
      <c r="B3984" s="10">
        <v>104</v>
      </c>
      <c r="C3984" s="3" t="s">
        <v>15</v>
      </c>
      <c r="D3984" s="4">
        <v>1306</v>
      </c>
      <c r="E3984" s="3" t="s">
        <v>25</v>
      </c>
      <c r="F3984" s="3" t="s">
        <v>7</v>
      </c>
      <c r="G3984" s="12">
        <v>4.4999999999999998E-2</v>
      </c>
      <c r="H3984" s="13">
        <v>4</v>
      </c>
      <c r="I3984" s="12" t="s">
        <v>37</v>
      </c>
      <c r="J3984" s="4">
        <v>2</v>
      </c>
      <c r="K3984" s="3" t="s">
        <v>8</v>
      </c>
      <c r="L3984" s="7">
        <v>57024.799999999996</v>
      </c>
      <c r="M3984" s="7">
        <v>28341.599999999999</v>
      </c>
      <c r="N3984" s="7">
        <v>54476.799999999996</v>
      </c>
      <c r="O3984" s="7">
        <v>47742.799999999996</v>
      </c>
      <c r="P3984" s="15">
        <v>187585.99999999997</v>
      </c>
    </row>
    <row r="3985" spans="1:16" x14ac:dyDescent="0.3">
      <c r="A3985">
        <v>88978</v>
      </c>
      <c r="B3985" s="10">
        <v>107</v>
      </c>
      <c r="C3985" s="3" t="s">
        <v>10</v>
      </c>
      <c r="D3985" s="4">
        <v>1301</v>
      </c>
      <c r="E3985" s="3" t="s">
        <v>20</v>
      </c>
      <c r="F3985" s="3" t="s">
        <v>5</v>
      </c>
      <c r="G3985" s="12">
        <v>0.03</v>
      </c>
      <c r="H3985" s="13">
        <v>3</v>
      </c>
      <c r="I3985" s="12" t="s">
        <v>36</v>
      </c>
      <c r="J3985" s="4">
        <v>2</v>
      </c>
      <c r="K3985" s="3" t="s">
        <v>8</v>
      </c>
      <c r="L3985" s="7">
        <v>38710</v>
      </c>
      <c r="M3985" s="7">
        <v>25544.399999999998</v>
      </c>
      <c r="N3985" s="7">
        <v>38760.399999999994</v>
      </c>
      <c r="O3985" s="7">
        <v>26572</v>
      </c>
      <c r="P3985" s="15">
        <v>129586.79999999999</v>
      </c>
    </row>
    <row r="3986" spans="1:16" x14ac:dyDescent="0.3">
      <c r="A3986">
        <v>88979</v>
      </c>
      <c r="B3986" s="10">
        <v>103</v>
      </c>
      <c r="C3986" s="3" t="s">
        <v>14</v>
      </c>
      <c r="D3986" s="4">
        <v>1304</v>
      </c>
      <c r="E3986" s="3" t="s">
        <v>23</v>
      </c>
      <c r="F3986" s="3" t="s">
        <v>5</v>
      </c>
      <c r="G3986" s="12">
        <v>3.5000000000000003E-2</v>
      </c>
      <c r="H3986" s="13">
        <v>3</v>
      </c>
      <c r="I3986" s="12" t="s">
        <v>36</v>
      </c>
      <c r="J3986" s="4">
        <v>2</v>
      </c>
      <c r="K3986" s="3" t="s">
        <v>8</v>
      </c>
      <c r="L3986" s="7">
        <v>68381.599999999991</v>
      </c>
      <c r="M3986" s="7">
        <v>54840.799999999996</v>
      </c>
      <c r="N3986" s="7">
        <v>39118.799999999996</v>
      </c>
      <c r="O3986" s="7">
        <v>17735.199999999997</v>
      </c>
      <c r="P3986" s="15">
        <v>180076.39999999997</v>
      </c>
    </row>
    <row r="3987" spans="1:16" x14ac:dyDescent="0.3">
      <c r="A3987">
        <v>88985</v>
      </c>
      <c r="B3987" s="10">
        <v>101</v>
      </c>
      <c r="C3987" s="3" t="s">
        <v>12</v>
      </c>
      <c r="D3987" s="4">
        <v>1304</v>
      </c>
      <c r="E3987" s="3" t="s">
        <v>23</v>
      </c>
      <c r="F3987" s="3" t="s">
        <v>5</v>
      </c>
      <c r="G3987" s="12">
        <v>3.5000000000000003E-2</v>
      </c>
      <c r="H3987" s="13">
        <v>4</v>
      </c>
      <c r="I3987" s="12" t="s">
        <v>37</v>
      </c>
      <c r="J3987" s="4">
        <v>4</v>
      </c>
      <c r="K3987" s="3" t="s">
        <v>6</v>
      </c>
      <c r="L3987" s="7">
        <v>127142.39999999999</v>
      </c>
      <c r="M3987" s="7">
        <v>47583.199999999997</v>
      </c>
      <c r="N3987" s="7">
        <v>133588</v>
      </c>
      <c r="O3987" s="7">
        <v>47762.399999999994</v>
      </c>
      <c r="P3987" s="15">
        <v>356076</v>
      </c>
    </row>
    <row r="3988" spans="1:16" x14ac:dyDescent="0.3">
      <c r="A3988">
        <v>88992</v>
      </c>
      <c r="B3988" s="10">
        <v>105</v>
      </c>
      <c r="C3988" s="3" t="s">
        <v>16</v>
      </c>
      <c r="D3988" s="4">
        <v>1303</v>
      </c>
      <c r="E3988" s="3" t="s">
        <v>22</v>
      </c>
      <c r="F3988" s="3" t="s">
        <v>7</v>
      </c>
      <c r="G3988" s="12">
        <v>0.04</v>
      </c>
      <c r="H3988" s="13">
        <v>3</v>
      </c>
      <c r="I3988" s="12" t="s">
        <v>36</v>
      </c>
      <c r="J3988" s="4">
        <v>2</v>
      </c>
      <c r="K3988" s="3" t="s">
        <v>8</v>
      </c>
      <c r="L3988" s="7">
        <v>62795.6</v>
      </c>
      <c r="M3988" s="7">
        <v>55288.799999999996</v>
      </c>
      <c r="N3988" s="7">
        <v>50131.199999999997</v>
      </c>
      <c r="O3988" s="7">
        <v>47280.799999999996</v>
      </c>
      <c r="P3988" s="15">
        <v>215496.39999999997</v>
      </c>
    </row>
    <row r="3989" spans="1:16" x14ac:dyDescent="0.3">
      <c r="A3989">
        <v>88998</v>
      </c>
      <c r="B3989" s="10">
        <v>106</v>
      </c>
      <c r="C3989" s="3" t="s">
        <v>17</v>
      </c>
      <c r="D3989" s="4">
        <v>1305</v>
      </c>
      <c r="E3989" s="3" t="s">
        <v>24</v>
      </c>
      <c r="F3989" s="3" t="s">
        <v>5</v>
      </c>
      <c r="G3989" s="12">
        <v>0.03</v>
      </c>
      <c r="H3989" s="13">
        <v>4</v>
      </c>
      <c r="I3989" s="12" t="s">
        <v>37</v>
      </c>
      <c r="J3989" s="4">
        <v>4</v>
      </c>
      <c r="K3989" s="3" t="s">
        <v>6</v>
      </c>
      <c r="L3989" s="7">
        <v>137065.60000000001</v>
      </c>
      <c r="M3989" s="7">
        <v>116978.4</v>
      </c>
      <c r="N3989" s="7">
        <v>48305.599999999999</v>
      </c>
      <c r="O3989" s="7">
        <v>50629.599999999999</v>
      </c>
      <c r="P3989" s="15">
        <v>352979.19999999995</v>
      </c>
    </row>
    <row r="3990" spans="1:16" x14ac:dyDescent="0.3">
      <c r="A3990">
        <v>89001</v>
      </c>
      <c r="B3990" s="10">
        <v>106</v>
      </c>
      <c r="C3990" s="3" t="s">
        <v>17</v>
      </c>
      <c r="D3990" s="4">
        <v>1302</v>
      </c>
      <c r="E3990" s="3" t="s">
        <v>21</v>
      </c>
      <c r="F3990" s="3" t="s">
        <v>7</v>
      </c>
      <c r="G3990" s="12">
        <v>0.04</v>
      </c>
      <c r="H3990" s="13">
        <v>4</v>
      </c>
      <c r="I3990" s="12" t="s">
        <v>37</v>
      </c>
      <c r="J3990" s="4">
        <v>2</v>
      </c>
      <c r="K3990" s="3" t="s">
        <v>8</v>
      </c>
      <c r="L3990" s="7">
        <v>66945.2</v>
      </c>
      <c r="M3990" s="7">
        <v>66444</v>
      </c>
      <c r="N3990" s="7">
        <v>37198</v>
      </c>
      <c r="O3990" s="7">
        <v>57537.2</v>
      </c>
      <c r="P3990" s="15">
        <v>228124.40000000002</v>
      </c>
    </row>
    <row r="3991" spans="1:16" x14ac:dyDescent="0.3">
      <c r="A3991">
        <v>89009</v>
      </c>
      <c r="B3991" s="10">
        <v>109</v>
      </c>
      <c r="C3991" s="3" t="s">
        <v>18</v>
      </c>
      <c r="D3991" s="4">
        <v>1301</v>
      </c>
      <c r="E3991" s="3" t="s">
        <v>20</v>
      </c>
      <c r="F3991" s="3" t="s">
        <v>5</v>
      </c>
      <c r="G3991" s="12">
        <v>0.03</v>
      </c>
      <c r="H3991" s="13">
        <v>1</v>
      </c>
      <c r="I3991" s="12" t="s">
        <v>34</v>
      </c>
      <c r="J3991" s="4">
        <v>3</v>
      </c>
      <c r="K3991" s="3" t="s">
        <v>27</v>
      </c>
      <c r="L3991" s="7">
        <v>80224.2</v>
      </c>
      <c r="M3991" s="7">
        <v>71017.799999999988</v>
      </c>
      <c r="N3991" s="7">
        <v>76477.799999999988</v>
      </c>
      <c r="O3991" s="7">
        <v>22096.199999999997</v>
      </c>
      <c r="P3991" s="15">
        <v>249816</v>
      </c>
    </row>
    <row r="3992" spans="1:16" x14ac:dyDescent="0.3">
      <c r="A3992">
        <v>89015</v>
      </c>
      <c r="B3992" s="10">
        <v>106</v>
      </c>
      <c r="C3992" s="3" t="s">
        <v>17</v>
      </c>
      <c r="D3992" s="4">
        <v>1303</v>
      </c>
      <c r="E3992" s="3" t="s">
        <v>22</v>
      </c>
      <c r="F3992" s="3" t="s">
        <v>7</v>
      </c>
      <c r="G3992" s="12">
        <v>0.04</v>
      </c>
      <c r="H3992" s="13">
        <v>3</v>
      </c>
      <c r="I3992" s="12" t="s">
        <v>36</v>
      </c>
      <c r="J3992" s="4">
        <v>2</v>
      </c>
      <c r="K3992" s="3" t="s">
        <v>8</v>
      </c>
      <c r="L3992" s="7">
        <v>50148</v>
      </c>
      <c r="M3992" s="7">
        <v>15685.599999999999</v>
      </c>
      <c r="N3992" s="7">
        <v>14282.8</v>
      </c>
      <c r="O3992" s="7">
        <v>67365.2</v>
      </c>
      <c r="P3992" s="15">
        <v>147481.60000000001</v>
      </c>
    </row>
    <row r="3993" spans="1:16" x14ac:dyDescent="0.3">
      <c r="A3993">
        <v>89016</v>
      </c>
      <c r="B3993" s="10">
        <v>107</v>
      </c>
      <c r="C3993" s="3" t="s">
        <v>10</v>
      </c>
      <c r="D3993" s="4">
        <v>1301</v>
      </c>
      <c r="E3993" s="3" t="s">
        <v>20</v>
      </c>
      <c r="F3993" s="3" t="s">
        <v>5</v>
      </c>
      <c r="G3993" s="12">
        <v>0.03</v>
      </c>
      <c r="H3993" s="13">
        <v>3</v>
      </c>
      <c r="I3993" s="12" t="s">
        <v>36</v>
      </c>
      <c r="J3993" s="4">
        <v>2</v>
      </c>
      <c r="K3993" s="3" t="s">
        <v>8</v>
      </c>
      <c r="L3993" s="7">
        <v>18373.599999999999</v>
      </c>
      <c r="M3993" s="7">
        <v>58340.799999999996</v>
      </c>
      <c r="N3993" s="7">
        <v>33899.599999999999</v>
      </c>
      <c r="O3993" s="7">
        <v>52572.799999999996</v>
      </c>
      <c r="P3993" s="15">
        <v>163186.79999999999</v>
      </c>
    </row>
    <row r="3994" spans="1:16" x14ac:dyDescent="0.3">
      <c r="A3994">
        <v>89021</v>
      </c>
      <c r="B3994" s="10">
        <v>105</v>
      </c>
      <c r="C3994" s="3" t="s">
        <v>16</v>
      </c>
      <c r="D3994" s="4">
        <v>1306</v>
      </c>
      <c r="E3994" s="3" t="s">
        <v>25</v>
      </c>
      <c r="F3994" s="3" t="s">
        <v>7</v>
      </c>
      <c r="G3994" s="12">
        <v>4.4999999999999998E-2</v>
      </c>
      <c r="H3994" s="13">
        <v>2</v>
      </c>
      <c r="I3994" s="12" t="s">
        <v>35</v>
      </c>
      <c r="J3994" s="4">
        <v>2</v>
      </c>
      <c r="K3994" s="3" t="s">
        <v>8</v>
      </c>
      <c r="L3994" s="7">
        <v>7916.7000000000007</v>
      </c>
      <c r="M3994" s="7">
        <v>6611.0000000000009</v>
      </c>
      <c r="N3994" s="7">
        <v>11330.000000000002</v>
      </c>
      <c r="O3994" s="7">
        <v>6560.4000000000005</v>
      </c>
      <c r="P3994" s="15">
        <v>32418.100000000006</v>
      </c>
    </row>
    <row r="3995" spans="1:16" x14ac:dyDescent="0.3">
      <c r="A3995">
        <v>89023</v>
      </c>
      <c r="B3995" s="10">
        <v>107</v>
      </c>
      <c r="C3995" s="3" t="s">
        <v>10</v>
      </c>
      <c r="D3995" s="4">
        <v>1305</v>
      </c>
      <c r="E3995" s="3" t="s">
        <v>24</v>
      </c>
      <c r="F3995" s="3" t="s">
        <v>5</v>
      </c>
      <c r="G3995" s="12">
        <v>0.03</v>
      </c>
      <c r="H3995" s="13">
        <v>3</v>
      </c>
      <c r="I3995" s="12" t="s">
        <v>36</v>
      </c>
      <c r="J3995" s="4">
        <v>2</v>
      </c>
      <c r="K3995" s="3" t="s">
        <v>8</v>
      </c>
      <c r="L3995" s="7">
        <v>19412.399999999998</v>
      </c>
      <c r="M3995" s="7">
        <v>50016.399999999994</v>
      </c>
      <c r="N3995" s="7">
        <v>39592</v>
      </c>
      <c r="O3995" s="7">
        <v>15923.599999999999</v>
      </c>
      <c r="P3995" s="15">
        <v>124944.4</v>
      </c>
    </row>
    <row r="3996" spans="1:16" x14ac:dyDescent="0.3">
      <c r="A3996">
        <v>89025</v>
      </c>
      <c r="B3996" s="10">
        <v>101</v>
      </c>
      <c r="C3996" s="3" t="s">
        <v>12</v>
      </c>
      <c r="D3996" s="4">
        <v>1304</v>
      </c>
      <c r="E3996" s="3" t="s">
        <v>23</v>
      </c>
      <c r="F3996" s="3" t="s">
        <v>5</v>
      </c>
      <c r="G3996" s="12">
        <v>3.5000000000000003E-2</v>
      </c>
      <c r="H3996" s="13">
        <v>1</v>
      </c>
      <c r="I3996" s="12" t="s">
        <v>34</v>
      </c>
      <c r="J3996" s="4">
        <v>2</v>
      </c>
      <c r="K3996" s="3" t="s">
        <v>8</v>
      </c>
      <c r="L3996" s="7">
        <v>31779.999999999996</v>
      </c>
      <c r="M3996" s="7">
        <v>64497.999999999993</v>
      </c>
      <c r="N3996" s="7">
        <v>22752.799999999999</v>
      </c>
      <c r="O3996" s="7">
        <v>69977.599999999991</v>
      </c>
      <c r="P3996" s="15">
        <v>189008.39999999997</v>
      </c>
    </row>
    <row r="3997" spans="1:16" x14ac:dyDescent="0.3">
      <c r="A3997">
        <v>89031</v>
      </c>
      <c r="B3997" s="10">
        <v>102</v>
      </c>
      <c r="C3997" s="3" t="s">
        <v>13</v>
      </c>
      <c r="D3997" s="4">
        <v>1304</v>
      </c>
      <c r="E3997" s="3" t="s">
        <v>23</v>
      </c>
      <c r="F3997" s="3" t="s">
        <v>5</v>
      </c>
      <c r="G3997" s="12">
        <v>3.5000000000000003E-2</v>
      </c>
      <c r="H3997" s="13">
        <v>3</v>
      </c>
      <c r="I3997" s="12" t="s">
        <v>36</v>
      </c>
      <c r="J3997" s="4">
        <v>4</v>
      </c>
      <c r="K3997" s="3" t="s">
        <v>6</v>
      </c>
      <c r="L3997" s="7">
        <v>57433.599999999999</v>
      </c>
      <c r="M3997" s="7">
        <v>30872.799999999999</v>
      </c>
      <c r="N3997" s="7">
        <v>107744</v>
      </c>
      <c r="O3997" s="7">
        <v>128928.79999999999</v>
      </c>
      <c r="P3997" s="15">
        <v>324979.19999999995</v>
      </c>
    </row>
    <row r="3998" spans="1:16" x14ac:dyDescent="0.3">
      <c r="A3998">
        <v>89040</v>
      </c>
      <c r="B3998" s="10">
        <v>106</v>
      </c>
      <c r="C3998" s="3" t="s">
        <v>17</v>
      </c>
      <c r="D3998" s="4">
        <v>1301</v>
      </c>
      <c r="E3998" s="3" t="s">
        <v>20</v>
      </c>
      <c r="F3998" s="3" t="s">
        <v>5</v>
      </c>
      <c r="G3998" s="12">
        <v>0.03</v>
      </c>
      <c r="H3998" s="13">
        <v>1</v>
      </c>
      <c r="I3998" s="12" t="s">
        <v>34</v>
      </c>
      <c r="J3998" s="4">
        <v>4</v>
      </c>
      <c r="K3998" s="3" t="s">
        <v>6</v>
      </c>
      <c r="L3998" s="7">
        <v>80259.199999999997</v>
      </c>
      <c r="M3998" s="7">
        <v>48949.599999999999</v>
      </c>
      <c r="N3998" s="7">
        <v>97098.4</v>
      </c>
      <c r="O3998" s="7">
        <v>72643.199999999997</v>
      </c>
      <c r="P3998" s="15">
        <v>298950.39999999997</v>
      </c>
    </row>
    <row r="3999" spans="1:16" x14ac:dyDescent="0.3">
      <c r="A3999">
        <v>89042</v>
      </c>
      <c r="B3999" s="10">
        <v>101</v>
      </c>
      <c r="C3999" s="3" t="s">
        <v>12</v>
      </c>
      <c r="D3999" s="4">
        <v>1306</v>
      </c>
      <c r="E3999" s="3" t="s">
        <v>25</v>
      </c>
      <c r="F3999" s="3" t="s">
        <v>7</v>
      </c>
      <c r="G3999" s="12">
        <v>4.4999999999999998E-2</v>
      </c>
      <c r="H3999" s="13">
        <v>2</v>
      </c>
      <c r="I3999" s="12" t="s">
        <v>35</v>
      </c>
      <c r="J3999" s="4">
        <v>2</v>
      </c>
      <c r="K3999" s="3" t="s">
        <v>8</v>
      </c>
      <c r="L3999" s="7">
        <v>42792.200000000004</v>
      </c>
      <c r="M3999" s="7">
        <v>22737.000000000004</v>
      </c>
      <c r="N3999" s="7">
        <v>24525.600000000002</v>
      </c>
      <c r="O3999" s="7">
        <v>19703.2</v>
      </c>
      <c r="P3999" s="15">
        <v>109758.00000000001</v>
      </c>
    </row>
    <row r="4000" spans="1:16" x14ac:dyDescent="0.3">
      <c r="A4000">
        <v>89046</v>
      </c>
      <c r="B4000" s="10">
        <v>104</v>
      </c>
      <c r="C4000" s="3" t="s">
        <v>15</v>
      </c>
      <c r="D4000" s="4">
        <v>1304</v>
      </c>
      <c r="E4000" s="3" t="s">
        <v>23</v>
      </c>
      <c r="F4000" s="3" t="s">
        <v>5</v>
      </c>
      <c r="G4000" s="12">
        <v>3.5000000000000003E-2</v>
      </c>
      <c r="H4000" s="13">
        <v>3</v>
      </c>
      <c r="I4000" s="12" t="s">
        <v>36</v>
      </c>
      <c r="J4000" s="4">
        <v>2</v>
      </c>
      <c r="K4000" s="3" t="s">
        <v>8</v>
      </c>
      <c r="L4000" s="7">
        <v>52626</v>
      </c>
      <c r="M4000" s="7">
        <v>21282.799999999999</v>
      </c>
      <c r="N4000" s="7">
        <v>62526.799999999996</v>
      </c>
      <c r="O4000" s="7">
        <v>52822</v>
      </c>
      <c r="P4000" s="15">
        <v>189257.60000000001</v>
      </c>
    </row>
    <row r="4001" spans="1:16" x14ac:dyDescent="0.3">
      <c r="A4001">
        <v>89050</v>
      </c>
      <c r="B4001" s="10">
        <v>108</v>
      </c>
      <c r="C4001" s="3" t="s">
        <v>11</v>
      </c>
      <c r="D4001" s="4">
        <v>1302</v>
      </c>
      <c r="E4001" s="3" t="s">
        <v>21</v>
      </c>
      <c r="F4001" s="3" t="s">
        <v>7</v>
      </c>
      <c r="G4001" s="12">
        <v>0.04</v>
      </c>
      <c r="H4001" s="13">
        <v>3</v>
      </c>
      <c r="I4001" s="12" t="s">
        <v>36</v>
      </c>
      <c r="J4001" s="4">
        <v>2</v>
      </c>
      <c r="K4001" s="3" t="s">
        <v>8</v>
      </c>
      <c r="L4001" s="7">
        <v>26061</v>
      </c>
      <c r="M4001" s="7">
        <v>28942.199999999997</v>
      </c>
      <c r="N4001" s="7">
        <v>18856.599999999999</v>
      </c>
      <c r="O4001" s="7">
        <v>13951</v>
      </c>
      <c r="P4001" s="15">
        <v>87810.799999999988</v>
      </c>
    </row>
    <row r="4002" spans="1:16" x14ac:dyDescent="0.3">
      <c r="A4002">
        <v>89053</v>
      </c>
      <c r="B4002" s="10">
        <v>105</v>
      </c>
      <c r="C4002" s="3" t="s">
        <v>16</v>
      </c>
      <c r="D4002" s="4">
        <v>1301</v>
      </c>
      <c r="E4002" s="3" t="s">
        <v>20</v>
      </c>
      <c r="F4002" s="3" t="s">
        <v>5</v>
      </c>
      <c r="G4002" s="12">
        <v>0.03</v>
      </c>
      <c r="H4002" s="13">
        <v>1</v>
      </c>
      <c r="I4002" s="12" t="s">
        <v>34</v>
      </c>
      <c r="J4002" s="4">
        <v>2</v>
      </c>
      <c r="K4002" s="3" t="s">
        <v>8</v>
      </c>
      <c r="L4002" s="7">
        <v>14984.199999999999</v>
      </c>
      <c r="M4002" s="7">
        <v>23151.8</v>
      </c>
      <c r="N4002" s="7">
        <v>18394.599999999999</v>
      </c>
      <c r="O4002" s="7">
        <v>23314.199999999997</v>
      </c>
      <c r="P4002" s="15">
        <v>79844.799999999988</v>
      </c>
    </row>
    <row r="4003" spans="1:16" x14ac:dyDescent="0.3">
      <c r="A4003">
        <v>89062</v>
      </c>
      <c r="B4003" s="10">
        <v>102</v>
      </c>
      <c r="C4003" s="3" t="s">
        <v>13</v>
      </c>
      <c r="D4003" s="4">
        <v>1304</v>
      </c>
      <c r="E4003" s="3" t="s">
        <v>23</v>
      </c>
      <c r="F4003" s="3" t="s">
        <v>5</v>
      </c>
      <c r="G4003" s="12">
        <v>3.5000000000000003E-2</v>
      </c>
      <c r="H4003" s="13">
        <v>2</v>
      </c>
      <c r="I4003" s="12" t="s">
        <v>35</v>
      </c>
      <c r="J4003" s="4">
        <v>2</v>
      </c>
      <c r="K4003" s="3" t="s">
        <v>8</v>
      </c>
      <c r="L4003" s="7">
        <v>19388.600000000002</v>
      </c>
      <c r="M4003" s="7">
        <v>20654.7</v>
      </c>
      <c r="N4003" s="7">
        <v>16946.600000000002</v>
      </c>
      <c r="O4003" s="7">
        <v>8992.5</v>
      </c>
      <c r="P4003" s="15">
        <v>65982.400000000009</v>
      </c>
    </row>
    <row r="4004" spans="1:16" x14ac:dyDescent="0.3">
      <c r="A4004">
        <v>89069</v>
      </c>
      <c r="B4004" s="10">
        <v>109</v>
      </c>
      <c r="C4004" s="3" t="s">
        <v>18</v>
      </c>
      <c r="D4004" s="4">
        <v>1301</v>
      </c>
      <c r="E4004" s="3" t="s">
        <v>20</v>
      </c>
      <c r="F4004" s="3" t="s">
        <v>5</v>
      </c>
      <c r="G4004" s="12">
        <v>0.03</v>
      </c>
      <c r="H4004" s="13">
        <v>1</v>
      </c>
      <c r="I4004" s="12" t="s">
        <v>34</v>
      </c>
      <c r="J4004" s="4">
        <v>2</v>
      </c>
      <c r="K4004" s="3" t="s">
        <v>8</v>
      </c>
      <c r="L4004" s="7">
        <v>25936.399999999998</v>
      </c>
      <c r="M4004" s="7">
        <v>30795.8</v>
      </c>
      <c r="N4004" s="7">
        <v>16161.599999999999</v>
      </c>
      <c r="O4004" s="7">
        <v>15072.4</v>
      </c>
      <c r="P4004" s="15">
        <v>87966.199999999983</v>
      </c>
    </row>
    <row r="4005" spans="1:16" x14ac:dyDescent="0.3">
      <c r="A4005">
        <v>89072</v>
      </c>
      <c r="B4005" s="10">
        <v>102</v>
      </c>
      <c r="C4005" s="3" t="s">
        <v>13</v>
      </c>
      <c r="D4005" s="4">
        <v>1301</v>
      </c>
      <c r="E4005" s="3" t="s">
        <v>20</v>
      </c>
      <c r="F4005" s="3" t="s">
        <v>5</v>
      </c>
      <c r="G4005" s="12">
        <v>0.03</v>
      </c>
      <c r="H4005" s="13">
        <v>1</v>
      </c>
      <c r="I4005" s="12" t="s">
        <v>34</v>
      </c>
      <c r="J4005" s="4">
        <v>2</v>
      </c>
      <c r="K4005" s="3" t="s">
        <v>8</v>
      </c>
      <c r="L4005" s="7">
        <v>9598.4</v>
      </c>
      <c r="M4005" s="7">
        <v>31039.399999999998</v>
      </c>
      <c r="N4005" s="7">
        <v>10285.799999999999</v>
      </c>
      <c r="O4005" s="7">
        <v>21469</v>
      </c>
      <c r="P4005" s="15">
        <v>72392.599999999991</v>
      </c>
    </row>
    <row r="4006" spans="1:16" x14ac:dyDescent="0.3">
      <c r="A4006">
        <v>89076</v>
      </c>
      <c r="B4006" s="10">
        <v>108</v>
      </c>
      <c r="C4006" s="3" t="s">
        <v>11</v>
      </c>
      <c r="D4006" s="4">
        <v>1305</v>
      </c>
      <c r="E4006" s="3" t="s">
        <v>24</v>
      </c>
      <c r="F4006" s="3" t="s">
        <v>5</v>
      </c>
      <c r="G4006" s="12">
        <v>0.03</v>
      </c>
      <c r="H4006" s="13">
        <v>4</v>
      </c>
      <c r="I4006" s="12" t="s">
        <v>37</v>
      </c>
      <c r="J4006" s="4">
        <v>2</v>
      </c>
      <c r="K4006" s="3" t="s">
        <v>8</v>
      </c>
      <c r="L4006" s="7">
        <v>16805.599999999999</v>
      </c>
      <c r="M4006" s="7">
        <v>20255.199999999997</v>
      </c>
      <c r="N4006" s="7">
        <v>50943.199999999997</v>
      </c>
      <c r="O4006" s="7">
        <v>33880</v>
      </c>
      <c r="P4006" s="15">
        <v>121884</v>
      </c>
    </row>
    <row r="4007" spans="1:16" x14ac:dyDescent="0.3">
      <c r="A4007">
        <v>89085</v>
      </c>
      <c r="B4007" s="10">
        <v>105</v>
      </c>
      <c r="C4007" s="3" t="s">
        <v>16</v>
      </c>
      <c r="D4007" s="4">
        <v>1304</v>
      </c>
      <c r="E4007" s="3" t="s">
        <v>23</v>
      </c>
      <c r="F4007" s="3" t="s">
        <v>5</v>
      </c>
      <c r="G4007" s="12">
        <v>3.5000000000000003E-2</v>
      </c>
      <c r="H4007" s="13">
        <v>4</v>
      </c>
      <c r="I4007" s="12" t="s">
        <v>37</v>
      </c>
      <c r="J4007" s="4">
        <v>4</v>
      </c>
      <c r="K4007" s="3" t="s">
        <v>6</v>
      </c>
      <c r="L4007" s="7">
        <v>137676</v>
      </c>
      <c r="M4007" s="7">
        <v>126828.79999999999</v>
      </c>
      <c r="N4007" s="7">
        <v>69395.199999999997</v>
      </c>
      <c r="O4007" s="7">
        <v>120483.99999999999</v>
      </c>
      <c r="P4007" s="15">
        <v>454384</v>
      </c>
    </row>
    <row r="4008" spans="1:16" x14ac:dyDescent="0.3">
      <c r="A4008">
        <v>89087</v>
      </c>
      <c r="B4008" s="10">
        <v>108</v>
      </c>
      <c r="C4008" s="3" t="s">
        <v>11</v>
      </c>
      <c r="D4008" s="4">
        <v>1305</v>
      </c>
      <c r="E4008" s="3" t="s">
        <v>24</v>
      </c>
      <c r="F4008" s="3" t="s">
        <v>5</v>
      </c>
      <c r="G4008" s="12">
        <v>0.03</v>
      </c>
      <c r="H4008" s="13">
        <v>3</v>
      </c>
      <c r="I4008" s="12" t="s">
        <v>36</v>
      </c>
      <c r="J4008" s="4">
        <v>2</v>
      </c>
      <c r="K4008" s="3" t="s">
        <v>8</v>
      </c>
      <c r="L4008" s="7">
        <v>11995.199999999999</v>
      </c>
      <c r="M4008" s="7">
        <v>28004.199999999997</v>
      </c>
      <c r="N4008" s="7">
        <v>32421.199999999997</v>
      </c>
      <c r="O4008" s="7">
        <v>25153.8</v>
      </c>
      <c r="P4008" s="15">
        <v>97574.399999999994</v>
      </c>
    </row>
    <row r="4009" spans="1:16" x14ac:dyDescent="0.3">
      <c r="A4009">
        <v>89091</v>
      </c>
      <c r="B4009" s="10">
        <v>108</v>
      </c>
      <c r="C4009" s="3" t="s">
        <v>11</v>
      </c>
      <c r="D4009" s="4">
        <v>1301</v>
      </c>
      <c r="E4009" s="3" t="s">
        <v>20</v>
      </c>
      <c r="F4009" s="3" t="s">
        <v>5</v>
      </c>
      <c r="G4009" s="12">
        <v>0.03</v>
      </c>
      <c r="H4009" s="13">
        <v>4</v>
      </c>
      <c r="I4009" s="12" t="s">
        <v>37</v>
      </c>
      <c r="J4009" s="4">
        <v>4</v>
      </c>
      <c r="K4009" s="3" t="s">
        <v>6</v>
      </c>
      <c r="L4009" s="7">
        <v>95760</v>
      </c>
      <c r="M4009" s="7">
        <v>61913.599999999999</v>
      </c>
      <c r="N4009" s="7">
        <v>75667.199999999997</v>
      </c>
      <c r="O4009" s="7">
        <v>91313.599999999991</v>
      </c>
      <c r="P4009" s="15">
        <v>324654.39999999997</v>
      </c>
    </row>
    <row r="4010" spans="1:16" x14ac:dyDescent="0.3">
      <c r="A4010">
        <v>89092</v>
      </c>
      <c r="B4010" s="10">
        <v>110</v>
      </c>
      <c r="C4010" s="3" t="s">
        <v>19</v>
      </c>
      <c r="D4010" s="4">
        <v>1305</v>
      </c>
      <c r="E4010" s="3" t="s">
        <v>24</v>
      </c>
      <c r="F4010" s="3" t="s">
        <v>5</v>
      </c>
      <c r="G4010" s="12">
        <v>0.03</v>
      </c>
      <c r="H4010" s="13">
        <v>2</v>
      </c>
      <c r="I4010" s="12" t="s">
        <v>35</v>
      </c>
      <c r="J4010" s="4">
        <v>3</v>
      </c>
      <c r="K4010" s="3" t="s">
        <v>27</v>
      </c>
      <c r="L4010" s="7">
        <v>34125.300000000003</v>
      </c>
      <c r="M4010" s="7">
        <v>69762</v>
      </c>
      <c r="N4010" s="7">
        <v>79992</v>
      </c>
      <c r="O4010" s="7">
        <v>17024.7</v>
      </c>
      <c r="P4010" s="15">
        <v>200904</v>
      </c>
    </row>
    <row r="4011" spans="1:16" x14ac:dyDescent="0.3">
      <c r="A4011">
        <v>89094</v>
      </c>
      <c r="B4011" s="10">
        <v>101</v>
      </c>
      <c r="C4011" s="3" t="s">
        <v>12</v>
      </c>
      <c r="D4011" s="4">
        <v>1303</v>
      </c>
      <c r="E4011" s="3" t="s">
        <v>22</v>
      </c>
      <c r="F4011" s="3" t="s">
        <v>7</v>
      </c>
      <c r="G4011" s="12">
        <v>0.04</v>
      </c>
      <c r="H4011" s="13">
        <v>2</v>
      </c>
      <c r="I4011" s="12" t="s">
        <v>35</v>
      </c>
      <c r="J4011" s="4">
        <v>4</v>
      </c>
      <c r="K4011" s="3" t="s">
        <v>6</v>
      </c>
      <c r="L4011" s="7">
        <v>79424.400000000009</v>
      </c>
      <c r="M4011" s="7">
        <v>24811.600000000002</v>
      </c>
      <c r="N4011" s="7">
        <v>68948</v>
      </c>
      <c r="O4011" s="7">
        <v>42187.200000000004</v>
      </c>
      <c r="P4011" s="15">
        <v>215371.2</v>
      </c>
    </row>
    <row r="4012" spans="1:16" x14ac:dyDescent="0.3">
      <c r="A4012">
        <v>89103</v>
      </c>
      <c r="B4012" s="10">
        <v>107</v>
      </c>
      <c r="C4012" s="3" t="s">
        <v>10</v>
      </c>
      <c r="D4012" s="4">
        <v>1305</v>
      </c>
      <c r="E4012" s="3" t="s">
        <v>24</v>
      </c>
      <c r="F4012" s="3" t="s">
        <v>5</v>
      </c>
      <c r="G4012" s="12">
        <v>0.03</v>
      </c>
      <c r="H4012" s="13">
        <v>1</v>
      </c>
      <c r="I4012" s="12" t="s">
        <v>34</v>
      </c>
      <c r="J4012" s="4">
        <v>4</v>
      </c>
      <c r="K4012" s="3" t="s">
        <v>6</v>
      </c>
      <c r="L4012" s="7">
        <v>84616</v>
      </c>
      <c r="M4012" s="7">
        <v>38040.799999999996</v>
      </c>
      <c r="N4012" s="7">
        <v>76456.799999999988</v>
      </c>
      <c r="O4012" s="7">
        <v>57915.199999999997</v>
      </c>
      <c r="P4012" s="15">
        <v>257028.8</v>
      </c>
    </row>
    <row r="4013" spans="1:16" x14ac:dyDescent="0.3">
      <c r="A4013">
        <v>89106</v>
      </c>
      <c r="B4013" s="10">
        <v>101</v>
      </c>
      <c r="C4013" s="3" t="s">
        <v>12</v>
      </c>
      <c r="D4013" s="4">
        <v>1305</v>
      </c>
      <c r="E4013" s="3" t="s">
        <v>24</v>
      </c>
      <c r="F4013" s="3" t="s">
        <v>5</v>
      </c>
      <c r="G4013" s="12">
        <v>0.03</v>
      </c>
      <c r="H4013" s="13">
        <v>3</v>
      </c>
      <c r="I4013" s="12" t="s">
        <v>36</v>
      </c>
      <c r="J4013" s="4">
        <v>3</v>
      </c>
      <c r="K4013" s="3" t="s">
        <v>27</v>
      </c>
      <c r="L4013" s="7">
        <v>49530.6</v>
      </c>
      <c r="M4013" s="7">
        <v>65477.999999999993</v>
      </c>
      <c r="N4013" s="7">
        <v>69812.399999999994</v>
      </c>
      <c r="O4013" s="7">
        <v>42646.799999999996</v>
      </c>
      <c r="P4013" s="15">
        <v>227467.8</v>
      </c>
    </row>
    <row r="4014" spans="1:16" x14ac:dyDescent="0.3">
      <c r="A4014">
        <v>89113</v>
      </c>
      <c r="B4014" s="10">
        <v>105</v>
      </c>
      <c r="C4014" s="3" t="s">
        <v>16</v>
      </c>
      <c r="D4014" s="4">
        <v>1302</v>
      </c>
      <c r="E4014" s="3" t="s">
        <v>21</v>
      </c>
      <c r="F4014" s="3" t="s">
        <v>7</v>
      </c>
      <c r="G4014" s="12">
        <v>0.04</v>
      </c>
      <c r="H4014" s="13">
        <v>1</v>
      </c>
      <c r="I4014" s="12" t="s">
        <v>34</v>
      </c>
      <c r="J4014" s="4">
        <v>2</v>
      </c>
      <c r="K4014" s="3" t="s">
        <v>8</v>
      </c>
      <c r="L4014" s="7">
        <v>15678.599999999999</v>
      </c>
      <c r="M4014" s="7">
        <v>26670</v>
      </c>
      <c r="N4014" s="7">
        <v>24999.8</v>
      </c>
      <c r="O4014" s="7">
        <v>13773.199999999999</v>
      </c>
      <c r="P4014" s="15">
        <v>81121.599999999991</v>
      </c>
    </row>
    <row r="4015" spans="1:16" x14ac:dyDescent="0.3">
      <c r="A4015">
        <v>89121</v>
      </c>
      <c r="B4015" s="10">
        <v>103</v>
      </c>
      <c r="C4015" s="3" t="s">
        <v>14</v>
      </c>
      <c r="D4015" s="4">
        <v>1302</v>
      </c>
      <c r="E4015" s="3" t="s">
        <v>21</v>
      </c>
      <c r="F4015" s="3" t="s">
        <v>7</v>
      </c>
      <c r="G4015" s="12">
        <v>0.04</v>
      </c>
      <c r="H4015" s="13">
        <v>2</v>
      </c>
      <c r="I4015" s="12" t="s">
        <v>35</v>
      </c>
      <c r="J4015" s="4">
        <v>4</v>
      </c>
      <c r="K4015" s="3" t="s">
        <v>6</v>
      </c>
      <c r="L4015" s="7">
        <v>45377.200000000004</v>
      </c>
      <c r="M4015" s="7">
        <v>93403.200000000012</v>
      </c>
      <c r="N4015" s="7">
        <v>60148.000000000007</v>
      </c>
      <c r="O4015" s="7">
        <v>95915.6</v>
      </c>
      <c r="P4015" s="15">
        <v>294844</v>
      </c>
    </row>
    <row r="4016" spans="1:16" x14ac:dyDescent="0.3">
      <c r="A4016">
        <v>89123</v>
      </c>
      <c r="B4016" s="10">
        <v>107</v>
      </c>
      <c r="C4016" s="3" t="s">
        <v>10</v>
      </c>
      <c r="D4016" s="4">
        <v>1301</v>
      </c>
      <c r="E4016" s="3" t="s">
        <v>20</v>
      </c>
      <c r="F4016" s="3" t="s">
        <v>5</v>
      </c>
      <c r="G4016" s="12">
        <v>0.03</v>
      </c>
      <c r="H4016" s="13">
        <v>3</v>
      </c>
      <c r="I4016" s="12" t="s">
        <v>36</v>
      </c>
      <c r="J4016" s="4">
        <v>2</v>
      </c>
      <c r="K4016" s="3" t="s">
        <v>8</v>
      </c>
      <c r="L4016" s="7">
        <v>21418.6</v>
      </c>
      <c r="M4016" s="7">
        <v>26516</v>
      </c>
      <c r="N4016" s="7">
        <v>25538.799999999999</v>
      </c>
      <c r="O4016" s="7">
        <v>17515.399999999998</v>
      </c>
      <c r="P4016" s="15">
        <v>90988.799999999988</v>
      </c>
    </row>
    <row r="4017" spans="1:16" x14ac:dyDescent="0.3">
      <c r="A4017">
        <v>89125</v>
      </c>
      <c r="B4017" s="10">
        <v>104</v>
      </c>
      <c r="C4017" s="3" t="s">
        <v>15</v>
      </c>
      <c r="D4017" s="4">
        <v>1306</v>
      </c>
      <c r="E4017" s="3" t="s">
        <v>25</v>
      </c>
      <c r="F4017" s="3" t="s">
        <v>7</v>
      </c>
      <c r="G4017" s="12">
        <v>4.4999999999999998E-2</v>
      </c>
      <c r="H4017" s="13">
        <v>3</v>
      </c>
      <c r="I4017" s="12" t="s">
        <v>36</v>
      </c>
      <c r="J4017" s="4">
        <v>2</v>
      </c>
      <c r="K4017" s="3" t="s">
        <v>8</v>
      </c>
      <c r="L4017" s="7">
        <v>19066.599999999999</v>
      </c>
      <c r="M4017" s="7">
        <v>20588.399999999998</v>
      </c>
      <c r="N4017" s="7">
        <v>16863</v>
      </c>
      <c r="O4017" s="7">
        <v>27433</v>
      </c>
      <c r="P4017" s="15">
        <v>83951</v>
      </c>
    </row>
    <row r="4018" spans="1:16" x14ac:dyDescent="0.3">
      <c r="A4018">
        <v>89132</v>
      </c>
      <c r="B4018" s="10">
        <v>106</v>
      </c>
      <c r="C4018" s="3" t="s">
        <v>17</v>
      </c>
      <c r="D4018" s="4">
        <v>1304</v>
      </c>
      <c r="E4018" s="3" t="s">
        <v>23</v>
      </c>
      <c r="F4018" s="3" t="s">
        <v>5</v>
      </c>
      <c r="G4018" s="12">
        <v>3.5000000000000003E-2</v>
      </c>
      <c r="H4018" s="13">
        <v>4</v>
      </c>
      <c r="I4018" s="12" t="s">
        <v>37</v>
      </c>
      <c r="J4018" s="4">
        <v>3</v>
      </c>
      <c r="K4018" s="3" t="s">
        <v>27</v>
      </c>
      <c r="L4018" s="7">
        <v>28870.799999999999</v>
      </c>
      <c r="M4018" s="7">
        <v>49434</v>
      </c>
      <c r="N4018" s="7">
        <v>42793.799999999996</v>
      </c>
      <c r="O4018" s="7">
        <v>44129.399999999994</v>
      </c>
      <c r="P4018" s="15">
        <v>165228</v>
      </c>
    </row>
    <row r="4019" spans="1:16" x14ac:dyDescent="0.3">
      <c r="A4019">
        <v>89135</v>
      </c>
      <c r="B4019" s="10">
        <v>104</v>
      </c>
      <c r="C4019" s="3" t="s">
        <v>15</v>
      </c>
      <c r="D4019" s="4">
        <v>1305</v>
      </c>
      <c r="E4019" s="3" t="s">
        <v>24</v>
      </c>
      <c r="F4019" s="3" t="s">
        <v>5</v>
      </c>
      <c r="G4019" s="12">
        <v>0.03</v>
      </c>
      <c r="H4019" s="13">
        <v>4</v>
      </c>
      <c r="I4019" s="12" t="s">
        <v>37</v>
      </c>
      <c r="J4019" s="4">
        <v>3</v>
      </c>
      <c r="K4019" s="3" t="s">
        <v>27</v>
      </c>
      <c r="L4019" s="7">
        <v>79111.199999999997</v>
      </c>
      <c r="M4019" s="7">
        <v>67342.8</v>
      </c>
      <c r="N4019" s="7">
        <v>40055.399999999994</v>
      </c>
      <c r="O4019" s="7">
        <v>86679.599999999991</v>
      </c>
      <c r="P4019" s="15">
        <v>273189</v>
      </c>
    </row>
    <row r="4020" spans="1:16" x14ac:dyDescent="0.3">
      <c r="A4020">
        <v>89137</v>
      </c>
      <c r="B4020" s="10">
        <v>102</v>
      </c>
      <c r="C4020" s="3" t="s">
        <v>13</v>
      </c>
      <c r="D4020" s="4">
        <v>1304</v>
      </c>
      <c r="E4020" s="3" t="s">
        <v>23</v>
      </c>
      <c r="F4020" s="3" t="s">
        <v>5</v>
      </c>
      <c r="G4020" s="12">
        <v>3.5000000000000003E-2</v>
      </c>
      <c r="H4020" s="13">
        <v>3</v>
      </c>
      <c r="I4020" s="12" t="s">
        <v>36</v>
      </c>
      <c r="J4020" s="4">
        <v>3</v>
      </c>
      <c r="K4020" s="3" t="s">
        <v>27</v>
      </c>
      <c r="L4020" s="7">
        <v>58711.799999999996</v>
      </c>
      <c r="M4020" s="7">
        <v>29882.999999999996</v>
      </c>
      <c r="N4020" s="7">
        <v>91194.599999999991</v>
      </c>
      <c r="O4020" s="7">
        <v>94731</v>
      </c>
      <c r="P4020" s="15">
        <v>274520.39999999997</v>
      </c>
    </row>
    <row r="4021" spans="1:16" x14ac:dyDescent="0.3">
      <c r="A4021">
        <v>89146</v>
      </c>
      <c r="B4021" s="10">
        <v>104</v>
      </c>
      <c r="C4021" s="3" t="s">
        <v>15</v>
      </c>
      <c r="D4021" s="4">
        <v>1305</v>
      </c>
      <c r="E4021" s="3" t="s">
        <v>24</v>
      </c>
      <c r="F4021" s="3" t="s">
        <v>5</v>
      </c>
      <c r="G4021" s="12">
        <v>0.03</v>
      </c>
      <c r="H4021" s="13">
        <v>3</v>
      </c>
      <c r="I4021" s="12" t="s">
        <v>36</v>
      </c>
      <c r="J4021" s="4">
        <v>3</v>
      </c>
      <c r="K4021" s="3" t="s">
        <v>27</v>
      </c>
      <c r="L4021" s="7">
        <v>54192.6</v>
      </c>
      <c r="M4021" s="7">
        <v>86545.2</v>
      </c>
      <c r="N4021" s="7">
        <v>48195</v>
      </c>
      <c r="O4021" s="7">
        <v>60748.799999999996</v>
      </c>
      <c r="P4021" s="15">
        <v>249681.59999999998</v>
      </c>
    </row>
    <row r="4022" spans="1:16" x14ac:dyDescent="0.3">
      <c r="A4022">
        <v>89155</v>
      </c>
      <c r="B4022" s="10">
        <v>110</v>
      </c>
      <c r="C4022" s="3" t="s">
        <v>19</v>
      </c>
      <c r="D4022" s="4">
        <v>1303</v>
      </c>
      <c r="E4022" s="3" t="s">
        <v>22</v>
      </c>
      <c r="F4022" s="3" t="s">
        <v>7</v>
      </c>
      <c r="G4022" s="12">
        <v>0.04</v>
      </c>
      <c r="H4022" s="13">
        <v>3</v>
      </c>
      <c r="I4022" s="12" t="s">
        <v>36</v>
      </c>
      <c r="J4022" s="4">
        <v>4</v>
      </c>
      <c r="K4022" s="3" t="s">
        <v>6</v>
      </c>
      <c r="L4022" s="7">
        <v>50551.199999999997</v>
      </c>
      <c r="M4022" s="7">
        <v>118613.59999999999</v>
      </c>
      <c r="N4022" s="7">
        <v>76266.399999999994</v>
      </c>
      <c r="O4022" s="7">
        <v>108628.79999999999</v>
      </c>
      <c r="P4022" s="15">
        <v>354060</v>
      </c>
    </row>
    <row r="4023" spans="1:16" x14ac:dyDescent="0.3">
      <c r="A4023">
        <v>89163</v>
      </c>
      <c r="B4023" s="10">
        <v>105</v>
      </c>
      <c r="C4023" s="3" t="s">
        <v>16</v>
      </c>
      <c r="D4023" s="4">
        <v>1304</v>
      </c>
      <c r="E4023" s="3" t="s">
        <v>23</v>
      </c>
      <c r="F4023" s="3" t="s">
        <v>5</v>
      </c>
      <c r="G4023" s="12">
        <v>3.5000000000000003E-2</v>
      </c>
      <c r="H4023" s="13">
        <v>1</v>
      </c>
      <c r="I4023" s="12" t="s">
        <v>34</v>
      </c>
      <c r="J4023" s="4">
        <v>2</v>
      </c>
      <c r="K4023" s="3" t="s">
        <v>8</v>
      </c>
      <c r="L4023" s="7">
        <v>14524.999999999998</v>
      </c>
      <c r="M4023" s="7">
        <v>10915.8</v>
      </c>
      <c r="N4023" s="7">
        <v>13350.4</v>
      </c>
      <c r="O4023" s="7">
        <v>14750.4</v>
      </c>
      <c r="P4023" s="15">
        <v>53541.599999999999</v>
      </c>
    </row>
    <row r="4024" spans="1:16" x14ac:dyDescent="0.3">
      <c r="A4024">
        <v>89168</v>
      </c>
      <c r="B4024" s="10">
        <v>102</v>
      </c>
      <c r="C4024" s="3" t="s">
        <v>13</v>
      </c>
      <c r="D4024" s="4">
        <v>1301</v>
      </c>
      <c r="E4024" s="3" t="s">
        <v>20</v>
      </c>
      <c r="F4024" s="3" t="s">
        <v>5</v>
      </c>
      <c r="G4024" s="12">
        <v>0.03</v>
      </c>
      <c r="H4024" s="13">
        <v>3</v>
      </c>
      <c r="I4024" s="12" t="s">
        <v>36</v>
      </c>
      <c r="J4024" s="4">
        <v>2</v>
      </c>
      <c r="K4024" s="3" t="s">
        <v>8</v>
      </c>
      <c r="L4024" s="7">
        <v>61104.399999999994</v>
      </c>
      <c r="M4024" s="7">
        <v>42078.399999999994</v>
      </c>
      <c r="N4024" s="7">
        <v>59914.399999999994</v>
      </c>
      <c r="O4024" s="7">
        <v>23884</v>
      </c>
      <c r="P4024" s="15">
        <v>186981.19999999998</v>
      </c>
    </row>
    <row r="4025" spans="1:16" x14ac:dyDescent="0.3">
      <c r="A4025">
        <v>89172</v>
      </c>
      <c r="B4025" s="10">
        <v>104</v>
      </c>
      <c r="C4025" s="3" t="s">
        <v>15</v>
      </c>
      <c r="D4025" s="4">
        <v>1304</v>
      </c>
      <c r="E4025" s="3" t="s">
        <v>23</v>
      </c>
      <c r="F4025" s="3" t="s">
        <v>5</v>
      </c>
      <c r="G4025" s="12">
        <v>3.5000000000000003E-2</v>
      </c>
      <c r="H4025" s="13">
        <v>1</v>
      </c>
      <c r="I4025" s="12" t="s">
        <v>34</v>
      </c>
      <c r="J4025" s="4">
        <v>2</v>
      </c>
      <c r="K4025" s="3" t="s">
        <v>8</v>
      </c>
      <c r="L4025" s="7">
        <v>23864.399999999998</v>
      </c>
      <c r="M4025" s="7">
        <v>16416.399999999998</v>
      </c>
      <c r="N4025" s="7">
        <v>61627.999999999993</v>
      </c>
      <c r="O4025" s="7">
        <v>57139.6</v>
      </c>
      <c r="P4025" s="15">
        <v>159048.4</v>
      </c>
    </row>
    <row r="4026" spans="1:16" x14ac:dyDescent="0.3">
      <c r="A4026">
        <v>89177</v>
      </c>
      <c r="B4026" s="10">
        <v>108</v>
      </c>
      <c r="C4026" s="3" t="s">
        <v>11</v>
      </c>
      <c r="D4026" s="4">
        <v>1306</v>
      </c>
      <c r="E4026" s="3" t="s">
        <v>25</v>
      </c>
      <c r="F4026" s="3" t="s">
        <v>7</v>
      </c>
      <c r="G4026" s="12">
        <v>4.4999999999999998E-2</v>
      </c>
      <c r="H4026" s="13">
        <v>1</v>
      </c>
      <c r="I4026" s="12" t="s">
        <v>34</v>
      </c>
      <c r="J4026" s="4">
        <v>3</v>
      </c>
      <c r="K4026" s="3" t="s">
        <v>27</v>
      </c>
      <c r="L4026" s="7">
        <v>98443.799999999988</v>
      </c>
      <c r="M4026" s="7">
        <v>59904.6</v>
      </c>
      <c r="N4026" s="7">
        <v>24473.399999999998</v>
      </c>
      <c r="O4026" s="7">
        <v>35280</v>
      </c>
      <c r="P4026" s="15">
        <v>218101.8</v>
      </c>
    </row>
    <row r="4027" spans="1:16" x14ac:dyDescent="0.3">
      <c r="A4027">
        <v>89182</v>
      </c>
      <c r="B4027" s="10">
        <v>104</v>
      </c>
      <c r="C4027" s="3" t="s">
        <v>15</v>
      </c>
      <c r="D4027" s="4">
        <v>1301</v>
      </c>
      <c r="E4027" s="3" t="s">
        <v>20</v>
      </c>
      <c r="F4027" s="3" t="s">
        <v>5</v>
      </c>
      <c r="G4027" s="12">
        <v>0.03</v>
      </c>
      <c r="H4027" s="13">
        <v>1</v>
      </c>
      <c r="I4027" s="12" t="s">
        <v>34</v>
      </c>
      <c r="J4027" s="4">
        <v>2</v>
      </c>
      <c r="K4027" s="3" t="s">
        <v>8</v>
      </c>
      <c r="L4027" s="7">
        <v>29467.199999999997</v>
      </c>
      <c r="M4027" s="7">
        <v>20378.399999999998</v>
      </c>
      <c r="N4027" s="7">
        <v>46684.399999999994</v>
      </c>
      <c r="O4027" s="7">
        <v>15178.8</v>
      </c>
      <c r="P4027" s="15">
        <v>111708.79999999999</v>
      </c>
    </row>
    <row r="4028" spans="1:16" x14ac:dyDescent="0.3">
      <c r="A4028">
        <v>89191</v>
      </c>
      <c r="B4028" s="10">
        <v>101</v>
      </c>
      <c r="C4028" s="3" t="s">
        <v>12</v>
      </c>
      <c r="D4028" s="4">
        <v>1304</v>
      </c>
      <c r="E4028" s="3" t="s">
        <v>23</v>
      </c>
      <c r="F4028" s="3" t="s">
        <v>5</v>
      </c>
      <c r="G4028" s="12">
        <v>3.5000000000000003E-2</v>
      </c>
      <c r="H4028" s="13">
        <v>2</v>
      </c>
      <c r="I4028" s="12" t="s">
        <v>35</v>
      </c>
      <c r="J4028" s="4">
        <v>4</v>
      </c>
      <c r="K4028" s="3" t="s">
        <v>6</v>
      </c>
      <c r="L4028" s="7">
        <v>82627.600000000006</v>
      </c>
      <c r="M4028" s="7">
        <v>92048.000000000015</v>
      </c>
      <c r="N4028" s="7">
        <v>29453.600000000002</v>
      </c>
      <c r="O4028" s="7">
        <v>74514</v>
      </c>
      <c r="P4028" s="15">
        <v>278643.20000000007</v>
      </c>
    </row>
    <row r="4029" spans="1:16" x14ac:dyDescent="0.3">
      <c r="A4029">
        <v>89198</v>
      </c>
      <c r="B4029" s="10">
        <v>102</v>
      </c>
      <c r="C4029" s="3" t="s">
        <v>13</v>
      </c>
      <c r="D4029" s="4">
        <v>1305</v>
      </c>
      <c r="E4029" s="3" t="s">
        <v>24</v>
      </c>
      <c r="F4029" s="3" t="s">
        <v>5</v>
      </c>
      <c r="G4029" s="12">
        <v>0.03</v>
      </c>
      <c r="H4029" s="13">
        <v>1</v>
      </c>
      <c r="I4029" s="12" t="s">
        <v>34</v>
      </c>
      <c r="J4029" s="4">
        <v>2</v>
      </c>
      <c r="K4029" s="3" t="s">
        <v>8</v>
      </c>
      <c r="L4029" s="7">
        <v>22331.399999999998</v>
      </c>
      <c r="M4029" s="7">
        <v>23206.399999999998</v>
      </c>
      <c r="N4029" s="7">
        <v>33314.400000000001</v>
      </c>
      <c r="O4029" s="7">
        <v>7832.9999999999991</v>
      </c>
      <c r="P4029" s="15">
        <v>86685.2</v>
      </c>
    </row>
    <row r="4030" spans="1:16" x14ac:dyDescent="0.3">
      <c r="A4030">
        <v>89206</v>
      </c>
      <c r="B4030" s="10">
        <v>101</v>
      </c>
      <c r="C4030" s="3" t="s">
        <v>12</v>
      </c>
      <c r="D4030" s="4">
        <v>1306</v>
      </c>
      <c r="E4030" s="3" t="s">
        <v>25</v>
      </c>
      <c r="F4030" s="3" t="s">
        <v>7</v>
      </c>
      <c r="G4030" s="12">
        <v>4.4999999999999998E-2</v>
      </c>
      <c r="H4030" s="13">
        <v>1</v>
      </c>
      <c r="I4030" s="12" t="s">
        <v>34</v>
      </c>
      <c r="J4030" s="4">
        <v>3</v>
      </c>
      <c r="K4030" s="3" t="s">
        <v>27</v>
      </c>
      <c r="L4030" s="7">
        <v>71824.2</v>
      </c>
      <c r="M4030" s="7">
        <v>30689.399999999998</v>
      </c>
      <c r="N4030" s="7">
        <v>56477.399999999994</v>
      </c>
      <c r="O4030" s="7">
        <v>26031.599999999999</v>
      </c>
      <c r="P4030" s="15">
        <v>185022.6</v>
      </c>
    </row>
    <row r="4031" spans="1:16" x14ac:dyDescent="0.3">
      <c r="A4031">
        <v>89210</v>
      </c>
      <c r="B4031" s="10">
        <v>109</v>
      </c>
      <c r="C4031" s="3" t="s">
        <v>18</v>
      </c>
      <c r="D4031" s="4">
        <v>1302</v>
      </c>
      <c r="E4031" s="3" t="s">
        <v>21</v>
      </c>
      <c r="F4031" s="3" t="s">
        <v>7</v>
      </c>
      <c r="G4031" s="12">
        <v>0.04</v>
      </c>
      <c r="H4031" s="13">
        <v>4</v>
      </c>
      <c r="I4031" s="12" t="s">
        <v>37</v>
      </c>
      <c r="J4031" s="4">
        <v>3</v>
      </c>
      <c r="K4031" s="3" t="s">
        <v>27</v>
      </c>
      <c r="L4031" s="7">
        <v>75251.399999999994</v>
      </c>
      <c r="M4031" s="7">
        <v>101400.59999999999</v>
      </c>
      <c r="N4031" s="7">
        <v>99061.2</v>
      </c>
      <c r="O4031" s="7">
        <v>97927.2</v>
      </c>
      <c r="P4031" s="15">
        <v>373640.4</v>
      </c>
    </row>
    <row r="4032" spans="1:16" x14ac:dyDescent="0.3">
      <c r="A4032">
        <v>89218</v>
      </c>
      <c r="B4032" s="10">
        <v>101</v>
      </c>
      <c r="C4032" s="3" t="s">
        <v>12</v>
      </c>
      <c r="D4032" s="4">
        <v>1301</v>
      </c>
      <c r="E4032" s="3" t="s">
        <v>20</v>
      </c>
      <c r="F4032" s="3" t="s">
        <v>5</v>
      </c>
      <c r="G4032" s="12">
        <v>0.03</v>
      </c>
      <c r="H4032" s="13">
        <v>4</v>
      </c>
      <c r="I4032" s="12" t="s">
        <v>37</v>
      </c>
      <c r="J4032" s="4">
        <v>4</v>
      </c>
      <c r="K4032" s="3" t="s">
        <v>6</v>
      </c>
      <c r="L4032" s="7">
        <v>63879.199999999997</v>
      </c>
      <c r="M4032" s="7">
        <v>32071.199999999997</v>
      </c>
      <c r="N4032" s="7">
        <v>62148.799999999996</v>
      </c>
      <c r="O4032" s="7">
        <v>101584</v>
      </c>
      <c r="P4032" s="15">
        <v>259683.19999999998</v>
      </c>
    </row>
    <row r="4033" spans="1:16" x14ac:dyDescent="0.3">
      <c r="A4033">
        <v>89219</v>
      </c>
      <c r="B4033" s="10">
        <v>101</v>
      </c>
      <c r="C4033" s="3" t="s">
        <v>12</v>
      </c>
      <c r="D4033" s="4">
        <v>1301</v>
      </c>
      <c r="E4033" s="3" t="s">
        <v>20</v>
      </c>
      <c r="F4033" s="3" t="s">
        <v>5</v>
      </c>
      <c r="G4033" s="12">
        <v>0.03</v>
      </c>
      <c r="H4033" s="13">
        <v>3</v>
      </c>
      <c r="I4033" s="12" t="s">
        <v>36</v>
      </c>
      <c r="J4033" s="4">
        <v>2</v>
      </c>
      <c r="K4033" s="3" t="s">
        <v>8</v>
      </c>
      <c r="L4033" s="7">
        <v>31550.399999999998</v>
      </c>
      <c r="M4033" s="7">
        <v>65197.999999999993</v>
      </c>
      <c r="N4033" s="7">
        <v>39544.399999999994</v>
      </c>
      <c r="O4033" s="7">
        <v>56834.399999999994</v>
      </c>
      <c r="P4033" s="15">
        <v>193127.19999999998</v>
      </c>
    </row>
    <row r="4034" spans="1:16" x14ac:dyDescent="0.3">
      <c r="A4034">
        <v>89221</v>
      </c>
      <c r="B4034" s="10">
        <v>101</v>
      </c>
      <c r="C4034" s="3" t="s">
        <v>12</v>
      </c>
      <c r="D4034" s="4">
        <v>1304</v>
      </c>
      <c r="E4034" s="3" t="s">
        <v>23</v>
      </c>
      <c r="F4034" s="3" t="s">
        <v>5</v>
      </c>
      <c r="G4034" s="12">
        <v>3.5000000000000003E-2</v>
      </c>
      <c r="H4034" s="13">
        <v>1</v>
      </c>
      <c r="I4034" s="12" t="s">
        <v>34</v>
      </c>
      <c r="J4034" s="4">
        <v>2</v>
      </c>
      <c r="K4034" s="3" t="s">
        <v>8</v>
      </c>
      <c r="L4034" s="7">
        <v>67247.599999999991</v>
      </c>
      <c r="M4034" s="7">
        <v>40784.799999999996</v>
      </c>
      <c r="N4034" s="7">
        <v>16906.399999999998</v>
      </c>
      <c r="O4034" s="7">
        <v>33210.799999999996</v>
      </c>
      <c r="P4034" s="15">
        <v>158149.59999999998</v>
      </c>
    </row>
    <row r="4035" spans="1:16" x14ac:dyDescent="0.3">
      <c r="A4035">
        <v>89229</v>
      </c>
      <c r="B4035" s="10">
        <v>107</v>
      </c>
      <c r="C4035" s="3" t="s">
        <v>10</v>
      </c>
      <c r="D4035" s="4">
        <v>1301</v>
      </c>
      <c r="E4035" s="3" t="s">
        <v>20</v>
      </c>
      <c r="F4035" s="3" t="s">
        <v>5</v>
      </c>
      <c r="G4035" s="12">
        <v>0.03</v>
      </c>
      <c r="H4035" s="13">
        <v>1</v>
      </c>
      <c r="I4035" s="12" t="s">
        <v>34</v>
      </c>
      <c r="J4035" s="4">
        <v>4</v>
      </c>
      <c r="K4035" s="3" t="s">
        <v>6</v>
      </c>
      <c r="L4035" s="7">
        <v>124487.99999999999</v>
      </c>
      <c r="M4035" s="7">
        <v>39513.599999999999</v>
      </c>
      <c r="N4035" s="7">
        <v>91072.799999999988</v>
      </c>
      <c r="O4035" s="7">
        <v>41764.799999999996</v>
      </c>
      <c r="P4035" s="15">
        <v>296839.19999999995</v>
      </c>
    </row>
    <row r="4036" spans="1:16" x14ac:dyDescent="0.3">
      <c r="A4036">
        <v>89230</v>
      </c>
      <c r="B4036" s="10">
        <v>106</v>
      </c>
      <c r="C4036" s="3" t="s">
        <v>17</v>
      </c>
      <c r="D4036" s="4">
        <v>1301</v>
      </c>
      <c r="E4036" s="3" t="s">
        <v>20</v>
      </c>
      <c r="F4036" s="3" t="s">
        <v>5</v>
      </c>
      <c r="G4036" s="12">
        <v>0.03</v>
      </c>
      <c r="H4036" s="13">
        <v>3</v>
      </c>
      <c r="I4036" s="12" t="s">
        <v>36</v>
      </c>
      <c r="J4036" s="4">
        <v>2</v>
      </c>
      <c r="K4036" s="3" t="s">
        <v>8</v>
      </c>
      <c r="L4036" s="7">
        <v>52001.599999999999</v>
      </c>
      <c r="M4036" s="7">
        <v>33950</v>
      </c>
      <c r="N4036" s="7">
        <v>59413.2</v>
      </c>
      <c r="O4036" s="7">
        <v>30105.599999999999</v>
      </c>
      <c r="P4036" s="15">
        <v>175470.4</v>
      </c>
    </row>
    <row r="4037" spans="1:16" x14ac:dyDescent="0.3">
      <c r="A4037">
        <v>89236</v>
      </c>
      <c r="B4037" s="10">
        <v>109</v>
      </c>
      <c r="C4037" s="3" t="s">
        <v>18</v>
      </c>
      <c r="D4037" s="4">
        <v>1305</v>
      </c>
      <c r="E4037" s="3" t="s">
        <v>24</v>
      </c>
      <c r="F4037" s="3" t="s">
        <v>5</v>
      </c>
      <c r="G4037" s="12">
        <v>0.03</v>
      </c>
      <c r="H4037" s="13">
        <v>2</v>
      </c>
      <c r="I4037" s="12" t="s">
        <v>35</v>
      </c>
      <c r="J4037" s="4">
        <v>2</v>
      </c>
      <c r="K4037" s="3" t="s">
        <v>8</v>
      </c>
      <c r="L4037" s="7">
        <v>33409.200000000004</v>
      </c>
      <c r="M4037" s="7">
        <v>25951.200000000001</v>
      </c>
      <c r="N4037" s="7">
        <v>38170</v>
      </c>
      <c r="O4037" s="7">
        <v>22257.4</v>
      </c>
      <c r="P4037" s="15">
        <v>119787.80000000002</v>
      </c>
    </row>
    <row r="4038" spans="1:16" x14ac:dyDescent="0.3">
      <c r="A4038">
        <v>89243</v>
      </c>
      <c r="B4038" s="10">
        <v>105</v>
      </c>
      <c r="C4038" s="3" t="s">
        <v>16</v>
      </c>
      <c r="D4038" s="4">
        <v>1305</v>
      </c>
      <c r="E4038" s="3" t="s">
        <v>24</v>
      </c>
      <c r="F4038" s="3" t="s">
        <v>5</v>
      </c>
      <c r="G4038" s="12">
        <v>0.03</v>
      </c>
      <c r="H4038" s="13">
        <v>4</v>
      </c>
      <c r="I4038" s="12" t="s">
        <v>37</v>
      </c>
      <c r="J4038" s="4">
        <v>2</v>
      </c>
      <c r="K4038" s="3" t="s">
        <v>8</v>
      </c>
      <c r="L4038" s="7">
        <v>16401</v>
      </c>
      <c r="M4038" s="7">
        <v>19678.399999999998</v>
      </c>
      <c r="N4038" s="7">
        <v>25739</v>
      </c>
      <c r="O4038" s="7">
        <v>27130.6</v>
      </c>
      <c r="P4038" s="15">
        <v>88949</v>
      </c>
    </row>
    <row r="4039" spans="1:16" x14ac:dyDescent="0.3">
      <c r="A4039">
        <v>89245</v>
      </c>
      <c r="B4039" s="10">
        <v>106</v>
      </c>
      <c r="C4039" s="3" t="s">
        <v>17</v>
      </c>
      <c r="D4039" s="4">
        <v>1303</v>
      </c>
      <c r="E4039" s="3" t="s">
        <v>22</v>
      </c>
      <c r="F4039" s="3" t="s">
        <v>7</v>
      </c>
      <c r="G4039" s="12">
        <v>0.04</v>
      </c>
      <c r="H4039" s="13">
        <v>1</v>
      </c>
      <c r="I4039" s="12" t="s">
        <v>34</v>
      </c>
      <c r="J4039" s="4">
        <v>2</v>
      </c>
      <c r="K4039" s="3" t="s">
        <v>8</v>
      </c>
      <c r="L4039" s="7">
        <v>25205.599999999999</v>
      </c>
      <c r="M4039" s="7">
        <v>22985.199999999997</v>
      </c>
      <c r="N4039" s="7">
        <v>57397.2</v>
      </c>
      <c r="O4039" s="7">
        <v>48459.6</v>
      </c>
      <c r="P4039" s="15">
        <v>154047.6</v>
      </c>
    </row>
    <row r="4040" spans="1:16" x14ac:dyDescent="0.3">
      <c r="A4040">
        <v>89252</v>
      </c>
      <c r="B4040" s="10">
        <v>102</v>
      </c>
      <c r="C4040" s="3" t="s">
        <v>13</v>
      </c>
      <c r="D4040" s="4">
        <v>1302</v>
      </c>
      <c r="E4040" s="3" t="s">
        <v>21</v>
      </c>
      <c r="F4040" s="3" t="s">
        <v>7</v>
      </c>
      <c r="G4040" s="12">
        <v>0.04</v>
      </c>
      <c r="H4040" s="13">
        <v>3</v>
      </c>
      <c r="I4040" s="12" t="s">
        <v>36</v>
      </c>
      <c r="J4040" s="4">
        <v>2</v>
      </c>
      <c r="K4040" s="3" t="s">
        <v>8</v>
      </c>
      <c r="L4040" s="7">
        <v>39555.599999999999</v>
      </c>
      <c r="M4040" s="7">
        <v>51674</v>
      </c>
      <c r="N4040" s="7">
        <v>19303.199999999997</v>
      </c>
      <c r="O4040" s="7">
        <v>53228</v>
      </c>
      <c r="P4040" s="15">
        <v>163760.79999999999</v>
      </c>
    </row>
    <row r="4041" spans="1:16" x14ac:dyDescent="0.3">
      <c r="A4041">
        <v>89257</v>
      </c>
      <c r="B4041" s="10">
        <v>104</v>
      </c>
      <c r="C4041" s="3" t="s">
        <v>15</v>
      </c>
      <c r="D4041" s="4">
        <v>1304</v>
      </c>
      <c r="E4041" s="3" t="s">
        <v>23</v>
      </c>
      <c r="F4041" s="3" t="s">
        <v>5</v>
      </c>
      <c r="G4041" s="12">
        <v>3.5000000000000003E-2</v>
      </c>
      <c r="H4041" s="13">
        <v>3</v>
      </c>
      <c r="I4041" s="12" t="s">
        <v>36</v>
      </c>
      <c r="J4041" s="4">
        <v>2</v>
      </c>
      <c r="K4041" s="3" t="s">
        <v>8</v>
      </c>
      <c r="L4041" s="7">
        <v>18424</v>
      </c>
      <c r="M4041" s="7">
        <v>29049.999999999996</v>
      </c>
      <c r="N4041" s="7">
        <v>24651.199999999997</v>
      </c>
      <c r="O4041" s="7">
        <v>35767.199999999997</v>
      </c>
      <c r="P4041" s="15">
        <v>107892.4</v>
      </c>
    </row>
    <row r="4042" spans="1:16" x14ac:dyDescent="0.3">
      <c r="A4042">
        <v>89266</v>
      </c>
      <c r="B4042" s="10">
        <v>109</v>
      </c>
      <c r="C4042" s="3" t="s">
        <v>18</v>
      </c>
      <c r="D4042" s="4">
        <v>1304</v>
      </c>
      <c r="E4042" s="3" t="s">
        <v>23</v>
      </c>
      <c r="F4042" s="3" t="s">
        <v>5</v>
      </c>
      <c r="G4042" s="12">
        <v>3.5000000000000003E-2</v>
      </c>
      <c r="H4042" s="13">
        <v>1</v>
      </c>
      <c r="I4042" s="12" t="s">
        <v>34</v>
      </c>
      <c r="J4042" s="4">
        <v>4</v>
      </c>
      <c r="K4042" s="3" t="s">
        <v>6</v>
      </c>
      <c r="L4042" s="7">
        <v>105425.59999999999</v>
      </c>
      <c r="M4042" s="7">
        <v>122275.99999999999</v>
      </c>
      <c r="N4042" s="7">
        <v>61846.399999999994</v>
      </c>
      <c r="O4042" s="7">
        <v>31404.799999999999</v>
      </c>
      <c r="P4042" s="15">
        <v>320952.8</v>
      </c>
    </row>
    <row r="4043" spans="1:16" x14ac:dyDescent="0.3">
      <c r="A4043">
        <v>89274</v>
      </c>
      <c r="B4043" s="10">
        <v>109</v>
      </c>
      <c r="C4043" s="3" t="s">
        <v>18</v>
      </c>
      <c r="D4043" s="4">
        <v>1304</v>
      </c>
      <c r="E4043" s="3" t="s">
        <v>23</v>
      </c>
      <c r="F4043" s="3" t="s">
        <v>5</v>
      </c>
      <c r="G4043" s="12">
        <v>3.5000000000000003E-2</v>
      </c>
      <c r="H4043" s="13">
        <v>4</v>
      </c>
      <c r="I4043" s="12" t="s">
        <v>37</v>
      </c>
      <c r="J4043" s="4">
        <v>3</v>
      </c>
      <c r="K4043" s="3" t="s">
        <v>27</v>
      </c>
      <c r="L4043" s="7">
        <v>64696.799999999996</v>
      </c>
      <c r="M4043" s="7">
        <v>62848.799999999996</v>
      </c>
      <c r="N4043" s="7">
        <v>43533</v>
      </c>
      <c r="O4043" s="7">
        <v>72979.199999999997</v>
      </c>
      <c r="P4043" s="15">
        <v>244057.8</v>
      </c>
    </row>
    <row r="4044" spans="1:16" x14ac:dyDescent="0.3">
      <c r="A4044">
        <v>89277</v>
      </c>
      <c r="B4044" s="10">
        <v>108</v>
      </c>
      <c r="C4044" s="3" t="s">
        <v>11</v>
      </c>
      <c r="D4044" s="4">
        <v>1305</v>
      </c>
      <c r="E4044" s="3" t="s">
        <v>24</v>
      </c>
      <c r="F4044" s="3" t="s">
        <v>5</v>
      </c>
      <c r="G4044" s="12">
        <v>0.03</v>
      </c>
      <c r="H4044" s="13">
        <v>3</v>
      </c>
      <c r="I4044" s="12" t="s">
        <v>36</v>
      </c>
      <c r="J4044" s="4">
        <v>2</v>
      </c>
      <c r="K4044" s="3" t="s">
        <v>8</v>
      </c>
      <c r="L4044" s="7">
        <v>28172.199999999997</v>
      </c>
      <c r="M4044" s="7">
        <v>8748.5999999999985</v>
      </c>
      <c r="N4044" s="7">
        <v>24257.8</v>
      </c>
      <c r="O4044" s="7">
        <v>30923.199999999997</v>
      </c>
      <c r="P4044" s="15">
        <v>92101.799999999988</v>
      </c>
    </row>
    <row r="4045" spans="1:16" x14ac:dyDescent="0.3">
      <c r="A4045">
        <v>89280</v>
      </c>
      <c r="B4045" s="10">
        <v>105</v>
      </c>
      <c r="C4045" s="3" t="s">
        <v>16</v>
      </c>
      <c r="D4045" s="4">
        <v>1306</v>
      </c>
      <c r="E4045" s="3" t="s">
        <v>25</v>
      </c>
      <c r="F4045" s="3" t="s">
        <v>7</v>
      </c>
      <c r="G4045" s="12">
        <v>4.4999999999999998E-2</v>
      </c>
      <c r="H4045" s="13">
        <v>1</v>
      </c>
      <c r="I4045" s="12" t="s">
        <v>34</v>
      </c>
      <c r="J4045" s="4">
        <v>2</v>
      </c>
      <c r="K4045" s="3" t="s">
        <v>8</v>
      </c>
      <c r="L4045" s="7">
        <v>16087.4</v>
      </c>
      <c r="M4045" s="7">
        <v>27336.399999999998</v>
      </c>
      <c r="N4045" s="7">
        <v>22656.199999999997</v>
      </c>
      <c r="O4045" s="7">
        <v>27725.599999999999</v>
      </c>
      <c r="P4045" s="15">
        <v>93805.6</v>
      </c>
    </row>
    <row r="4046" spans="1:16" x14ac:dyDescent="0.3">
      <c r="A4046">
        <v>89287</v>
      </c>
      <c r="B4046" s="10">
        <v>102</v>
      </c>
      <c r="C4046" s="3" t="s">
        <v>13</v>
      </c>
      <c r="D4046" s="4">
        <v>1306</v>
      </c>
      <c r="E4046" s="3" t="s">
        <v>25</v>
      </c>
      <c r="F4046" s="3" t="s">
        <v>7</v>
      </c>
      <c r="G4046" s="12">
        <v>4.4999999999999998E-2</v>
      </c>
      <c r="H4046" s="13">
        <v>1</v>
      </c>
      <c r="I4046" s="12" t="s">
        <v>34</v>
      </c>
      <c r="J4046" s="4">
        <v>2</v>
      </c>
      <c r="K4046" s="3" t="s">
        <v>8</v>
      </c>
      <c r="L4046" s="7">
        <v>55540.799999999996</v>
      </c>
      <c r="M4046" s="7">
        <v>62719.999999999993</v>
      </c>
      <c r="N4046" s="7">
        <v>66698.8</v>
      </c>
      <c r="O4046" s="7">
        <v>65024.399999999994</v>
      </c>
      <c r="P4046" s="15">
        <v>249983.99999999997</v>
      </c>
    </row>
    <row r="4047" spans="1:16" x14ac:dyDescent="0.3">
      <c r="A4047">
        <v>89292</v>
      </c>
      <c r="B4047" s="10">
        <v>103</v>
      </c>
      <c r="C4047" s="3" t="s">
        <v>14</v>
      </c>
      <c r="D4047" s="4">
        <v>1304</v>
      </c>
      <c r="E4047" s="3" t="s">
        <v>23</v>
      </c>
      <c r="F4047" s="3" t="s">
        <v>5</v>
      </c>
      <c r="G4047" s="12">
        <v>3.5000000000000003E-2</v>
      </c>
      <c r="H4047" s="13">
        <v>1</v>
      </c>
      <c r="I4047" s="12" t="s">
        <v>34</v>
      </c>
      <c r="J4047" s="4">
        <v>2</v>
      </c>
      <c r="K4047" s="3" t="s">
        <v>8</v>
      </c>
      <c r="L4047" s="7">
        <v>24813.599999999999</v>
      </c>
      <c r="M4047" s="7">
        <v>50304.799999999996</v>
      </c>
      <c r="N4047" s="7">
        <v>20910.399999999998</v>
      </c>
      <c r="O4047" s="7">
        <v>26552.399999999998</v>
      </c>
      <c r="P4047" s="15">
        <v>122581.19999999998</v>
      </c>
    </row>
    <row r="4048" spans="1:16" x14ac:dyDescent="0.3">
      <c r="A4048">
        <v>89293</v>
      </c>
      <c r="B4048" s="10">
        <v>109</v>
      </c>
      <c r="C4048" s="3" t="s">
        <v>18</v>
      </c>
      <c r="D4048" s="4">
        <v>1301</v>
      </c>
      <c r="E4048" s="3" t="s">
        <v>20</v>
      </c>
      <c r="F4048" s="3" t="s">
        <v>5</v>
      </c>
      <c r="G4048" s="12">
        <v>0.03</v>
      </c>
      <c r="H4048" s="13">
        <v>3</v>
      </c>
      <c r="I4048" s="12" t="s">
        <v>36</v>
      </c>
      <c r="J4048" s="4">
        <v>2</v>
      </c>
      <c r="K4048" s="3" t="s">
        <v>8</v>
      </c>
      <c r="L4048" s="7">
        <v>13644.4</v>
      </c>
      <c r="M4048" s="7">
        <v>24446.799999999999</v>
      </c>
      <c r="N4048" s="7">
        <v>30554.999999999996</v>
      </c>
      <c r="O4048" s="7">
        <v>11256</v>
      </c>
      <c r="P4048" s="15">
        <v>79902.2</v>
      </c>
    </row>
    <row r="4049" spans="1:16" x14ac:dyDescent="0.3">
      <c r="A4049">
        <v>89297</v>
      </c>
      <c r="B4049" s="10">
        <v>101</v>
      </c>
      <c r="C4049" s="3" t="s">
        <v>12</v>
      </c>
      <c r="D4049" s="4">
        <v>1303</v>
      </c>
      <c r="E4049" s="3" t="s">
        <v>22</v>
      </c>
      <c r="F4049" s="3" t="s">
        <v>7</v>
      </c>
      <c r="G4049" s="12">
        <v>0.04</v>
      </c>
      <c r="H4049" s="13">
        <v>4</v>
      </c>
      <c r="I4049" s="12" t="s">
        <v>37</v>
      </c>
      <c r="J4049" s="4">
        <v>3</v>
      </c>
      <c r="K4049" s="3" t="s">
        <v>27</v>
      </c>
      <c r="L4049" s="7">
        <v>24859.8</v>
      </c>
      <c r="M4049" s="7">
        <v>96738.599999999991</v>
      </c>
      <c r="N4049" s="7">
        <v>101333.4</v>
      </c>
      <c r="O4049" s="7">
        <v>35040.6</v>
      </c>
      <c r="P4049" s="15">
        <v>257972.4</v>
      </c>
    </row>
    <row r="4050" spans="1:16" x14ac:dyDescent="0.3">
      <c r="A4050">
        <v>89298</v>
      </c>
      <c r="B4050" s="10">
        <v>103</v>
      </c>
      <c r="C4050" s="3" t="s">
        <v>14</v>
      </c>
      <c r="D4050" s="4">
        <v>1305</v>
      </c>
      <c r="E4050" s="3" t="s">
        <v>24</v>
      </c>
      <c r="F4050" s="3" t="s">
        <v>5</v>
      </c>
      <c r="G4050" s="12">
        <v>0.03</v>
      </c>
      <c r="H4050" s="13">
        <v>2</v>
      </c>
      <c r="I4050" s="12" t="s">
        <v>35</v>
      </c>
      <c r="J4050" s="4">
        <v>4</v>
      </c>
      <c r="K4050" s="3" t="s">
        <v>6</v>
      </c>
      <c r="L4050" s="7">
        <v>94424.000000000015</v>
      </c>
      <c r="M4050" s="7">
        <v>107276.40000000001</v>
      </c>
      <c r="N4050" s="7">
        <v>86543.6</v>
      </c>
      <c r="O4050" s="7">
        <v>57631.200000000004</v>
      </c>
      <c r="P4050" s="15">
        <v>345875.20000000001</v>
      </c>
    </row>
    <row r="4051" spans="1:16" x14ac:dyDescent="0.3">
      <c r="A4051">
        <v>89300</v>
      </c>
      <c r="B4051" s="10">
        <v>103</v>
      </c>
      <c r="C4051" s="3" t="s">
        <v>14</v>
      </c>
      <c r="D4051" s="4">
        <v>1302</v>
      </c>
      <c r="E4051" s="3" t="s">
        <v>21</v>
      </c>
      <c r="F4051" s="3" t="s">
        <v>7</v>
      </c>
      <c r="G4051" s="12">
        <v>0.04</v>
      </c>
      <c r="H4051" s="13">
        <v>3</v>
      </c>
      <c r="I4051" s="12" t="s">
        <v>36</v>
      </c>
      <c r="J4051" s="4">
        <v>3</v>
      </c>
      <c r="K4051" s="3" t="s">
        <v>27</v>
      </c>
      <c r="L4051" s="7">
        <v>86037</v>
      </c>
      <c r="M4051" s="7">
        <v>104029.79999999999</v>
      </c>
      <c r="N4051" s="7">
        <v>60202.799999999996</v>
      </c>
      <c r="O4051" s="7">
        <v>29320.199999999997</v>
      </c>
      <c r="P4051" s="15">
        <v>279589.8</v>
      </c>
    </row>
    <row r="4052" spans="1:16" x14ac:dyDescent="0.3">
      <c r="A4052">
        <v>89301</v>
      </c>
      <c r="B4052" s="10">
        <v>108</v>
      </c>
      <c r="C4052" s="3" t="s">
        <v>11</v>
      </c>
      <c r="D4052" s="4">
        <v>1302</v>
      </c>
      <c r="E4052" s="3" t="s">
        <v>21</v>
      </c>
      <c r="F4052" s="3" t="s">
        <v>7</v>
      </c>
      <c r="G4052" s="12">
        <v>0.04</v>
      </c>
      <c r="H4052" s="13">
        <v>4</v>
      </c>
      <c r="I4052" s="12" t="s">
        <v>37</v>
      </c>
      <c r="J4052" s="4">
        <v>2</v>
      </c>
      <c r="K4052" s="3" t="s">
        <v>8</v>
      </c>
      <c r="L4052" s="7">
        <v>25810.399999999998</v>
      </c>
      <c r="M4052" s="7">
        <v>19650.399999999998</v>
      </c>
      <c r="N4052" s="7">
        <v>26306</v>
      </c>
      <c r="O4052" s="7">
        <v>30795.8</v>
      </c>
      <c r="P4052" s="15">
        <v>102562.59999999999</v>
      </c>
    </row>
    <row r="4053" spans="1:16" x14ac:dyDescent="0.3">
      <c r="A4053">
        <v>89306</v>
      </c>
      <c r="B4053" s="10">
        <v>108</v>
      </c>
      <c r="C4053" s="3" t="s">
        <v>11</v>
      </c>
      <c r="D4053" s="4">
        <v>1304</v>
      </c>
      <c r="E4053" s="3" t="s">
        <v>23</v>
      </c>
      <c r="F4053" s="3" t="s">
        <v>5</v>
      </c>
      <c r="G4053" s="12">
        <v>3.5000000000000003E-2</v>
      </c>
      <c r="H4053" s="13">
        <v>2</v>
      </c>
      <c r="I4053" s="12" t="s">
        <v>35</v>
      </c>
      <c r="J4053" s="4">
        <v>2</v>
      </c>
      <c r="K4053" s="3" t="s">
        <v>8</v>
      </c>
      <c r="L4053" s="7">
        <v>25808.2</v>
      </c>
      <c r="M4053" s="7">
        <v>45412.4</v>
      </c>
      <c r="N4053" s="7">
        <v>18464.600000000002</v>
      </c>
      <c r="O4053" s="7">
        <v>24142.800000000003</v>
      </c>
      <c r="P4053" s="15">
        <v>113828.00000000001</v>
      </c>
    </row>
    <row r="4054" spans="1:16" x14ac:dyDescent="0.3">
      <c r="A4054">
        <v>89311</v>
      </c>
      <c r="B4054" s="10">
        <v>103</v>
      </c>
      <c r="C4054" s="3" t="s">
        <v>14</v>
      </c>
      <c r="D4054" s="4">
        <v>1302</v>
      </c>
      <c r="E4054" s="3" t="s">
        <v>21</v>
      </c>
      <c r="F4054" s="3" t="s">
        <v>7</v>
      </c>
      <c r="G4054" s="12">
        <v>0.04</v>
      </c>
      <c r="H4054" s="13">
        <v>2</v>
      </c>
      <c r="I4054" s="12" t="s">
        <v>35</v>
      </c>
      <c r="J4054" s="4">
        <v>2</v>
      </c>
      <c r="K4054" s="3" t="s">
        <v>8</v>
      </c>
      <c r="L4054" s="7">
        <v>24063.600000000002</v>
      </c>
      <c r="M4054" s="7">
        <v>9807.6</v>
      </c>
      <c r="N4054" s="7">
        <v>24075.7</v>
      </c>
      <c r="O4054" s="7">
        <v>10095.800000000001</v>
      </c>
      <c r="P4054" s="15">
        <v>68042.700000000012</v>
      </c>
    </row>
    <row r="4055" spans="1:16" x14ac:dyDescent="0.3">
      <c r="A4055">
        <v>89315</v>
      </c>
      <c r="B4055" s="10">
        <v>102</v>
      </c>
      <c r="C4055" s="3" t="s">
        <v>13</v>
      </c>
      <c r="D4055" s="4">
        <v>1303</v>
      </c>
      <c r="E4055" s="3" t="s">
        <v>22</v>
      </c>
      <c r="F4055" s="3" t="s">
        <v>7</v>
      </c>
      <c r="G4055" s="12">
        <v>0.04</v>
      </c>
      <c r="H4055" s="13">
        <v>1</v>
      </c>
      <c r="I4055" s="12" t="s">
        <v>34</v>
      </c>
      <c r="J4055" s="4">
        <v>4</v>
      </c>
      <c r="K4055" s="3" t="s">
        <v>6</v>
      </c>
      <c r="L4055" s="7">
        <v>134601.60000000001</v>
      </c>
      <c r="M4055" s="7">
        <v>85142.399999999994</v>
      </c>
      <c r="N4055" s="7">
        <v>29791.999999999996</v>
      </c>
      <c r="O4055" s="7">
        <v>82706.399999999994</v>
      </c>
      <c r="P4055" s="15">
        <v>332242.40000000002</v>
      </c>
    </row>
    <row r="4056" spans="1:16" x14ac:dyDescent="0.3">
      <c r="A4056">
        <v>89321</v>
      </c>
      <c r="B4056" s="10">
        <v>103</v>
      </c>
      <c r="C4056" s="3" t="s">
        <v>14</v>
      </c>
      <c r="D4056" s="4">
        <v>1305</v>
      </c>
      <c r="E4056" s="3" t="s">
        <v>24</v>
      </c>
      <c r="F4056" s="3" t="s">
        <v>5</v>
      </c>
      <c r="G4056" s="12">
        <v>0.03</v>
      </c>
      <c r="H4056" s="13">
        <v>3</v>
      </c>
      <c r="I4056" s="12" t="s">
        <v>36</v>
      </c>
      <c r="J4056" s="4">
        <v>3</v>
      </c>
      <c r="K4056" s="3" t="s">
        <v>27</v>
      </c>
      <c r="L4056" s="7">
        <v>65456.999999999993</v>
      </c>
      <c r="M4056" s="7">
        <v>48610.799999999996</v>
      </c>
      <c r="N4056" s="7">
        <v>73899</v>
      </c>
      <c r="O4056" s="7">
        <v>44919</v>
      </c>
      <c r="P4056" s="15">
        <v>232885.8</v>
      </c>
    </row>
    <row r="4057" spans="1:16" x14ac:dyDescent="0.3">
      <c r="A4057">
        <v>89326</v>
      </c>
      <c r="B4057" s="10">
        <v>109</v>
      </c>
      <c r="C4057" s="3" t="s">
        <v>18</v>
      </c>
      <c r="D4057" s="4">
        <v>1304</v>
      </c>
      <c r="E4057" s="3" t="s">
        <v>23</v>
      </c>
      <c r="F4057" s="3" t="s">
        <v>5</v>
      </c>
      <c r="G4057" s="12">
        <v>3.5000000000000003E-2</v>
      </c>
      <c r="H4057" s="13">
        <v>1</v>
      </c>
      <c r="I4057" s="12" t="s">
        <v>34</v>
      </c>
      <c r="J4057" s="4">
        <v>4</v>
      </c>
      <c r="K4057" s="3" t="s">
        <v>6</v>
      </c>
      <c r="L4057" s="7">
        <v>129359.99999999999</v>
      </c>
      <c r="M4057" s="7">
        <v>34199.199999999997</v>
      </c>
      <c r="N4057" s="7">
        <v>47863.199999999997</v>
      </c>
      <c r="O4057" s="7">
        <v>87315.199999999997</v>
      </c>
      <c r="P4057" s="15">
        <v>298737.59999999998</v>
      </c>
    </row>
    <row r="4058" spans="1:16" x14ac:dyDescent="0.3">
      <c r="A4058">
        <v>89328</v>
      </c>
      <c r="B4058" s="10">
        <v>103</v>
      </c>
      <c r="C4058" s="3" t="s">
        <v>14</v>
      </c>
      <c r="D4058" s="4">
        <v>1303</v>
      </c>
      <c r="E4058" s="3" t="s">
        <v>22</v>
      </c>
      <c r="F4058" s="3" t="s">
        <v>7</v>
      </c>
      <c r="G4058" s="12">
        <v>0.04</v>
      </c>
      <c r="H4058" s="13">
        <v>4</v>
      </c>
      <c r="I4058" s="12" t="s">
        <v>37</v>
      </c>
      <c r="J4058" s="4">
        <v>3</v>
      </c>
      <c r="K4058" s="3" t="s">
        <v>27</v>
      </c>
      <c r="L4058" s="7">
        <v>39488.399999999994</v>
      </c>
      <c r="M4058" s="7">
        <v>57817.2</v>
      </c>
      <c r="N4058" s="7">
        <v>57052.799999999996</v>
      </c>
      <c r="O4058" s="7">
        <v>58900.799999999996</v>
      </c>
      <c r="P4058" s="15">
        <v>213259.19999999998</v>
      </c>
    </row>
    <row r="4059" spans="1:16" x14ac:dyDescent="0.3">
      <c r="A4059">
        <v>89332</v>
      </c>
      <c r="B4059" s="10">
        <v>108</v>
      </c>
      <c r="C4059" s="3" t="s">
        <v>11</v>
      </c>
      <c r="D4059" s="4">
        <v>1306</v>
      </c>
      <c r="E4059" s="3" t="s">
        <v>25</v>
      </c>
      <c r="F4059" s="3" t="s">
        <v>7</v>
      </c>
      <c r="G4059" s="12">
        <v>4.4999999999999998E-2</v>
      </c>
      <c r="H4059" s="13">
        <v>1</v>
      </c>
      <c r="I4059" s="12" t="s">
        <v>34</v>
      </c>
      <c r="J4059" s="4">
        <v>4</v>
      </c>
      <c r="K4059" s="3" t="s">
        <v>6</v>
      </c>
      <c r="L4059" s="7">
        <v>106422.39999999999</v>
      </c>
      <c r="M4059" s="7">
        <v>115662.39999999999</v>
      </c>
      <c r="N4059" s="7">
        <v>53284</v>
      </c>
      <c r="O4059" s="7">
        <v>119179.2</v>
      </c>
      <c r="P4059" s="15">
        <v>394548</v>
      </c>
    </row>
    <row r="4060" spans="1:16" x14ac:dyDescent="0.3">
      <c r="A4060">
        <v>89340</v>
      </c>
      <c r="B4060" s="10">
        <v>109</v>
      </c>
      <c r="C4060" s="3" t="s">
        <v>18</v>
      </c>
      <c r="D4060" s="4">
        <v>1304</v>
      </c>
      <c r="E4060" s="3" t="s">
        <v>23</v>
      </c>
      <c r="F4060" s="3" t="s">
        <v>5</v>
      </c>
      <c r="G4060" s="12">
        <v>3.5000000000000003E-2</v>
      </c>
      <c r="H4060" s="13">
        <v>1</v>
      </c>
      <c r="I4060" s="12" t="s">
        <v>34</v>
      </c>
      <c r="J4060" s="4">
        <v>3</v>
      </c>
      <c r="K4060" s="3" t="s">
        <v>27</v>
      </c>
      <c r="L4060" s="7">
        <v>21869.399999999998</v>
      </c>
      <c r="M4060" s="7">
        <v>52781.399999999994</v>
      </c>
      <c r="N4060" s="7">
        <v>70316.399999999994</v>
      </c>
      <c r="O4060" s="7">
        <v>21596.399999999998</v>
      </c>
      <c r="P4060" s="15">
        <v>166563.59999999998</v>
      </c>
    </row>
    <row r="4061" spans="1:16" x14ac:dyDescent="0.3">
      <c r="A4061">
        <v>89343</v>
      </c>
      <c r="B4061" s="10">
        <v>106</v>
      </c>
      <c r="C4061" s="3" t="s">
        <v>17</v>
      </c>
      <c r="D4061" s="4">
        <v>1303</v>
      </c>
      <c r="E4061" s="3" t="s">
        <v>22</v>
      </c>
      <c r="F4061" s="3" t="s">
        <v>7</v>
      </c>
      <c r="G4061" s="12">
        <v>0.04</v>
      </c>
      <c r="H4061" s="13">
        <v>2</v>
      </c>
      <c r="I4061" s="12" t="s">
        <v>35</v>
      </c>
      <c r="J4061" s="4">
        <v>3</v>
      </c>
      <c r="K4061" s="3" t="s">
        <v>27</v>
      </c>
      <c r="L4061" s="7">
        <v>47988.600000000006</v>
      </c>
      <c r="M4061" s="7">
        <v>16750.800000000003</v>
      </c>
      <c r="N4061" s="7">
        <v>48470.400000000001</v>
      </c>
      <c r="O4061" s="7">
        <v>63079.500000000007</v>
      </c>
      <c r="P4061" s="15">
        <v>176289.30000000002</v>
      </c>
    </row>
    <row r="4062" spans="1:16" x14ac:dyDescent="0.3">
      <c r="A4062">
        <v>89352</v>
      </c>
      <c r="B4062" s="10">
        <v>101</v>
      </c>
      <c r="C4062" s="3" t="s">
        <v>12</v>
      </c>
      <c r="D4062" s="4">
        <v>1306</v>
      </c>
      <c r="E4062" s="3" t="s">
        <v>25</v>
      </c>
      <c r="F4062" s="3" t="s">
        <v>7</v>
      </c>
      <c r="G4062" s="12">
        <v>4.4999999999999998E-2</v>
      </c>
      <c r="H4062" s="13">
        <v>4</v>
      </c>
      <c r="I4062" s="12" t="s">
        <v>37</v>
      </c>
      <c r="J4062" s="4">
        <v>2</v>
      </c>
      <c r="K4062" s="3" t="s">
        <v>8</v>
      </c>
      <c r="L4062" s="7">
        <v>40348</v>
      </c>
      <c r="M4062" s="7">
        <v>25244.799999999999</v>
      </c>
      <c r="N4062" s="7">
        <v>59732.399999999994</v>
      </c>
      <c r="O4062" s="7">
        <v>23920.399999999998</v>
      </c>
      <c r="P4062" s="15">
        <v>149245.6</v>
      </c>
    </row>
    <row r="4063" spans="1:16" x14ac:dyDescent="0.3">
      <c r="A4063">
        <v>89355</v>
      </c>
      <c r="B4063" s="10">
        <v>108</v>
      </c>
      <c r="C4063" s="3" t="s">
        <v>11</v>
      </c>
      <c r="D4063" s="4">
        <v>1305</v>
      </c>
      <c r="E4063" s="3" t="s">
        <v>24</v>
      </c>
      <c r="F4063" s="3" t="s">
        <v>5</v>
      </c>
      <c r="G4063" s="12">
        <v>0.03</v>
      </c>
      <c r="H4063" s="13">
        <v>3</v>
      </c>
      <c r="I4063" s="12" t="s">
        <v>36</v>
      </c>
      <c r="J4063" s="4">
        <v>2</v>
      </c>
      <c r="K4063" s="3" t="s">
        <v>8</v>
      </c>
      <c r="L4063" s="7">
        <v>37318.399999999994</v>
      </c>
      <c r="M4063" s="7">
        <v>27557.599999999999</v>
      </c>
      <c r="N4063" s="7">
        <v>58256.799999999996</v>
      </c>
      <c r="O4063" s="7">
        <v>39558.399999999994</v>
      </c>
      <c r="P4063" s="15">
        <v>162691.19999999998</v>
      </c>
    </row>
    <row r="4064" spans="1:16" x14ac:dyDescent="0.3">
      <c r="A4064">
        <v>89360</v>
      </c>
      <c r="B4064" s="10">
        <v>103</v>
      </c>
      <c r="C4064" s="3" t="s">
        <v>14</v>
      </c>
      <c r="D4064" s="4">
        <v>1301</v>
      </c>
      <c r="E4064" s="3" t="s">
        <v>20</v>
      </c>
      <c r="F4064" s="3" t="s">
        <v>5</v>
      </c>
      <c r="G4064" s="12">
        <v>0.03</v>
      </c>
      <c r="H4064" s="13">
        <v>3</v>
      </c>
      <c r="I4064" s="12" t="s">
        <v>36</v>
      </c>
      <c r="J4064" s="4">
        <v>2</v>
      </c>
      <c r="K4064" s="3" t="s">
        <v>8</v>
      </c>
      <c r="L4064" s="7">
        <v>45833.2</v>
      </c>
      <c r="M4064" s="7">
        <v>38253.599999999999</v>
      </c>
      <c r="N4064" s="7">
        <v>30074.799999999999</v>
      </c>
      <c r="O4064" s="7">
        <v>58617.999999999993</v>
      </c>
      <c r="P4064" s="15">
        <v>172779.59999999998</v>
      </c>
    </row>
    <row r="4065" spans="1:16" x14ac:dyDescent="0.3">
      <c r="A4065">
        <v>89362</v>
      </c>
      <c r="B4065" s="10">
        <v>104</v>
      </c>
      <c r="C4065" s="3" t="s">
        <v>15</v>
      </c>
      <c r="D4065" s="4">
        <v>1303</v>
      </c>
      <c r="E4065" s="3" t="s">
        <v>22</v>
      </c>
      <c r="F4065" s="3" t="s">
        <v>7</v>
      </c>
      <c r="G4065" s="12">
        <v>0.04</v>
      </c>
      <c r="H4065" s="13">
        <v>3</v>
      </c>
      <c r="I4065" s="12" t="s">
        <v>36</v>
      </c>
      <c r="J4065" s="4">
        <v>2</v>
      </c>
      <c r="K4065" s="3" t="s">
        <v>8</v>
      </c>
      <c r="L4065" s="7">
        <v>62182.399999999994</v>
      </c>
      <c r="M4065" s="7">
        <v>54854.799999999996</v>
      </c>
      <c r="N4065" s="7">
        <v>15551.199999999999</v>
      </c>
      <c r="O4065" s="7">
        <v>50276.799999999996</v>
      </c>
      <c r="P4065" s="15">
        <v>182865.19999999998</v>
      </c>
    </row>
    <row r="4066" spans="1:16" x14ac:dyDescent="0.3">
      <c r="A4066">
        <v>89364</v>
      </c>
      <c r="B4066" s="10">
        <v>103</v>
      </c>
      <c r="C4066" s="3" t="s">
        <v>14</v>
      </c>
      <c r="D4066" s="4">
        <v>1302</v>
      </c>
      <c r="E4066" s="3" t="s">
        <v>21</v>
      </c>
      <c r="F4066" s="3" t="s">
        <v>7</v>
      </c>
      <c r="G4066" s="12">
        <v>0.04</v>
      </c>
      <c r="H4066" s="13">
        <v>4</v>
      </c>
      <c r="I4066" s="12" t="s">
        <v>37</v>
      </c>
      <c r="J4066" s="4">
        <v>4</v>
      </c>
      <c r="K4066" s="3" t="s">
        <v>6</v>
      </c>
      <c r="L4066" s="7">
        <v>88043.199999999997</v>
      </c>
      <c r="M4066" s="7">
        <v>134652</v>
      </c>
      <c r="N4066" s="7">
        <v>47068</v>
      </c>
      <c r="O4066" s="7">
        <v>139770.4</v>
      </c>
      <c r="P4066" s="15">
        <v>409533.6</v>
      </c>
    </row>
    <row r="4067" spans="1:16" x14ac:dyDescent="0.3">
      <c r="A4067">
        <v>89366</v>
      </c>
      <c r="B4067" s="10">
        <v>110</v>
      </c>
      <c r="C4067" s="3" t="s">
        <v>19</v>
      </c>
      <c r="D4067" s="4">
        <v>1304</v>
      </c>
      <c r="E4067" s="3" t="s">
        <v>23</v>
      </c>
      <c r="F4067" s="3" t="s">
        <v>5</v>
      </c>
      <c r="G4067" s="12">
        <v>3.5000000000000003E-2</v>
      </c>
      <c r="H4067" s="13">
        <v>1</v>
      </c>
      <c r="I4067" s="12" t="s">
        <v>34</v>
      </c>
      <c r="J4067" s="4">
        <v>2</v>
      </c>
      <c r="K4067" s="3" t="s">
        <v>8</v>
      </c>
      <c r="L4067" s="7">
        <v>18004</v>
      </c>
      <c r="M4067" s="7">
        <v>29790.6</v>
      </c>
      <c r="N4067" s="7">
        <v>23231.599999999999</v>
      </c>
      <c r="O4067" s="7">
        <v>21201.599999999999</v>
      </c>
      <c r="P4067" s="15">
        <v>92227.799999999988</v>
      </c>
    </row>
    <row r="4068" spans="1:16" x14ac:dyDescent="0.3">
      <c r="A4068">
        <v>89373</v>
      </c>
      <c r="B4068" s="10">
        <v>102</v>
      </c>
      <c r="C4068" s="3" t="s">
        <v>13</v>
      </c>
      <c r="D4068" s="4">
        <v>1304</v>
      </c>
      <c r="E4068" s="3" t="s">
        <v>23</v>
      </c>
      <c r="F4068" s="3" t="s">
        <v>5</v>
      </c>
      <c r="G4068" s="12">
        <v>3.5000000000000003E-2</v>
      </c>
      <c r="H4068" s="13">
        <v>4</v>
      </c>
      <c r="I4068" s="12" t="s">
        <v>37</v>
      </c>
      <c r="J4068" s="4">
        <v>3</v>
      </c>
      <c r="K4068" s="3" t="s">
        <v>27</v>
      </c>
      <c r="L4068" s="7">
        <v>49539</v>
      </c>
      <c r="M4068" s="7">
        <v>94462.2</v>
      </c>
      <c r="N4068" s="7">
        <v>85390.2</v>
      </c>
      <c r="O4068" s="7">
        <v>31071.599999999999</v>
      </c>
      <c r="P4068" s="15">
        <v>260463.00000000003</v>
      </c>
    </row>
    <row r="4069" spans="1:16" x14ac:dyDescent="0.3">
      <c r="A4069">
        <v>89382</v>
      </c>
      <c r="B4069" s="10">
        <v>107</v>
      </c>
      <c r="C4069" s="3" t="s">
        <v>10</v>
      </c>
      <c r="D4069" s="4">
        <v>1304</v>
      </c>
      <c r="E4069" s="3" t="s">
        <v>23</v>
      </c>
      <c r="F4069" s="3" t="s">
        <v>5</v>
      </c>
      <c r="G4069" s="12">
        <v>3.5000000000000003E-2</v>
      </c>
      <c r="H4069" s="13">
        <v>1</v>
      </c>
      <c r="I4069" s="12" t="s">
        <v>34</v>
      </c>
      <c r="J4069" s="4">
        <v>3</v>
      </c>
      <c r="K4069" s="3" t="s">
        <v>27</v>
      </c>
      <c r="L4069" s="7">
        <v>39018</v>
      </c>
      <c r="M4069" s="7">
        <v>74020.799999999988</v>
      </c>
      <c r="N4069" s="7">
        <v>30941.399999999998</v>
      </c>
      <c r="O4069" s="7">
        <v>61282.2</v>
      </c>
      <c r="P4069" s="15">
        <v>205262.39999999997</v>
      </c>
    </row>
    <row r="4070" spans="1:16" x14ac:dyDescent="0.3">
      <c r="A4070">
        <v>89384</v>
      </c>
      <c r="B4070" s="10">
        <v>110</v>
      </c>
      <c r="C4070" s="3" t="s">
        <v>19</v>
      </c>
      <c r="D4070" s="4">
        <v>1306</v>
      </c>
      <c r="E4070" s="3" t="s">
        <v>25</v>
      </c>
      <c r="F4070" s="3" t="s">
        <v>7</v>
      </c>
      <c r="G4070" s="12">
        <v>4.4999999999999998E-2</v>
      </c>
      <c r="H4070" s="13">
        <v>4</v>
      </c>
      <c r="I4070" s="12" t="s">
        <v>37</v>
      </c>
      <c r="J4070" s="4">
        <v>4</v>
      </c>
      <c r="K4070" s="3" t="s">
        <v>6</v>
      </c>
      <c r="L4070" s="7">
        <v>137575.19999999998</v>
      </c>
      <c r="M4070" s="7">
        <v>33359.199999999997</v>
      </c>
      <c r="N4070" s="7">
        <v>31427.199999999997</v>
      </c>
      <c r="O4070" s="7">
        <v>105548.79999999999</v>
      </c>
      <c r="P4070" s="15">
        <v>307910.39999999997</v>
      </c>
    </row>
    <row r="4071" spans="1:16" x14ac:dyDescent="0.3">
      <c r="A4071">
        <v>89392</v>
      </c>
      <c r="B4071" s="10">
        <v>108</v>
      </c>
      <c r="C4071" s="3" t="s">
        <v>11</v>
      </c>
      <c r="D4071" s="4">
        <v>1303</v>
      </c>
      <c r="E4071" s="3" t="s">
        <v>22</v>
      </c>
      <c r="F4071" s="3" t="s">
        <v>7</v>
      </c>
      <c r="G4071" s="12">
        <v>0.04</v>
      </c>
      <c r="H4071" s="13">
        <v>3</v>
      </c>
      <c r="I4071" s="12" t="s">
        <v>36</v>
      </c>
      <c r="J4071" s="4">
        <v>3</v>
      </c>
      <c r="K4071" s="3" t="s">
        <v>27</v>
      </c>
      <c r="L4071" s="7">
        <v>57229.2</v>
      </c>
      <c r="M4071" s="7">
        <v>47266.799999999996</v>
      </c>
      <c r="N4071" s="7">
        <v>38854.199999999997</v>
      </c>
      <c r="O4071" s="7">
        <v>90585.599999999991</v>
      </c>
      <c r="P4071" s="15">
        <v>233935.8</v>
      </c>
    </row>
    <row r="4072" spans="1:16" x14ac:dyDescent="0.3">
      <c r="A4072">
        <v>89401</v>
      </c>
      <c r="B4072" s="10">
        <v>101</v>
      </c>
      <c r="C4072" s="3" t="s">
        <v>12</v>
      </c>
      <c r="D4072" s="4">
        <v>1304</v>
      </c>
      <c r="E4072" s="3" t="s">
        <v>23</v>
      </c>
      <c r="F4072" s="3" t="s">
        <v>5</v>
      </c>
      <c r="G4072" s="12">
        <v>3.5000000000000003E-2</v>
      </c>
      <c r="H4072" s="13">
        <v>2</v>
      </c>
      <c r="I4072" s="12" t="s">
        <v>35</v>
      </c>
      <c r="J4072" s="4">
        <v>2</v>
      </c>
      <c r="K4072" s="3" t="s">
        <v>8</v>
      </c>
      <c r="L4072" s="7">
        <v>11204.6</v>
      </c>
      <c r="M4072" s="7">
        <v>25957.800000000003</v>
      </c>
      <c r="N4072" s="7">
        <v>36069</v>
      </c>
      <c r="O4072" s="7">
        <v>50648.4</v>
      </c>
      <c r="P4072" s="15">
        <v>123879.79999999999</v>
      </c>
    </row>
    <row r="4073" spans="1:16" x14ac:dyDescent="0.3">
      <c r="A4073">
        <v>89404</v>
      </c>
      <c r="B4073" s="10">
        <v>107</v>
      </c>
      <c r="C4073" s="3" t="s">
        <v>10</v>
      </c>
      <c r="D4073" s="4">
        <v>1306</v>
      </c>
      <c r="E4073" s="3" t="s">
        <v>25</v>
      </c>
      <c r="F4073" s="3" t="s">
        <v>7</v>
      </c>
      <c r="G4073" s="12">
        <v>4.4999999999999998E-2</v>
      </c>
      <c r="H4073" s="13">
        <v>4</v>
      </c>
      <c r="I4073" s="12" t="s">
        <v>37</v>
      </c>
      <c r="J4073" s="4">
        <v>2</v>
      </c>
      <c r="K4073" s="3" t="s">
        <v>8</v>
      </c>
      <c r="L4073" s="7">
        <v>29770.999999999996</v>
      </c>
      <c r="M4073" s="7">
        <v>24403.399999999998</v>
      </c>
      <c r="N4073" s="7">
        <v>12237.4</v>
      </c>
      <c r="O4073" s="7">
        <v>10381</v>
      </c>
      <c r="P4073" s="15">
        <v>76792.799999999988</v>
      </c>
    </row>
    <row r="4074" spans="1:16" x14ac:dyDescent="0.3">
      <c r="A4074">
        <v>89410</v>
      </c>
      <c r="B4074" s="10">
        <v>110</v>
      </c>
      <c r="C4074" s="3" t="s">
        <v>19</v>
      </c>
      <c r="D4074" s="4">
        <v>1301</v>
      </c>
      <c r="E4074" s="3" t="s">
        <v>20</v>
      </c>
      <c r="F4074" s="3" t="s">
        <v>5</v>
      </c>
      <c r="G4074" s="12">
        <v>0.03</v>
      </c>
      <c r="H4074" s="13">
        <v>4</v>
      </c>
      <c r="I4074" s="12" t="s">
        <v>37</v>
      </c>
      <c r="J4074" s="4">
        <v>2</v>
      </c>
      <c r="K4074" s="3" t="s">
        <v>8</v>
      </c>
      <c r="L4074" s="7">
        <v>38441.199999999997</v>
      </c>
      <c r="M4074" s="7">
        <v>41101.199999999997</v>
      </c>
      <c r="N4074" s="7">
        <v>67583.599999999991</v>
      </c>
      <c r="O4074" s="7">
        <v>49722.399999999994</v>
      </c>
      <c r="P4074" s="15">
        <v>196848.4</v>
      </c>
    </row>
    <row r="4075" spans="1:16" x14ac:dyDescent="0.3">
      <c r="A4075">
        <v>89413</v>
      </c>
      <c r="B4075" s="10">
        <v>106</v>
      </c>
      <c r="C4075" s="3" t="s">
        <v>17</v>
      </c>
      <c r="D4075" s="4">
        <v>1305</v>
      </c>
      <c r="E4075" s="3" t="s">
        <v>24</v>
      </c>
      <c r="F4075" s="3" t="s">
        <v>5</v>
      </c>
      <c r="G4075" s="12">
        <v>0.03</v>
      </c>
      <c r="H4075" s="13">
        <v>3</v>
      </c>
      <c r="I4075" s="12" t="s">
        <v>36</v>
      </c>
      <c r="J4075" s="4">
        <v>4</v>
      </c>
      <c r="K4075" s="3" t="s">
        <v>6</v>
      </c>
      <c r="L4075" s="7">
        <v>40376</v>
      </c>
      <c r="M4075" s="7">
        <v>88127.2</v>
      </c>
      <c r="N4075" s="7">
        <v>28649.599999999999</v>
      </c>
      <c r="O4075" s="7">
        <v>65066.399999999994</v>
      </c>
      <c r="P4075" s="15">
        <v>222219.19999999998</v>
      </c>
    </row>
    <row r="4076" spans="1:16" x14ac:dyDescent="0.3">
      <c r="A4076">
        <v>89414</v>
      </c>
      <c r="B4076" s="10">
        <v>104</v>
      </c>
      <c r="C4076" s="3" t="s">
        <v>15</v>
      </c>
      <c r="D4076" s="4">
        <v>1306</v>
      </c>
      <c r="E4076" s="3" t="s">
        <v>25</v>
      </c>
      <c r="F4076" s="3" t="s">
        <v>7</v>
      </c>
      <c r="G4076" s="12">
        <v>4.4999999999999998E-2</v>
      </c>
      <c r="H4076" s="13">
        <v>2</v>
      </c>
      <c r="I4076" s="12" t="s">
        <v>35</v>
      </c>
      <c r="J4076" s="4">
        <v>2</v>
      </c>
      <c r="K4076" s="3" t="s">
        <v>8</v>
      </c>
      <c r="L4076" s="7">
        <v>9973.7000000000007</v>
      </c>
      <c r="M4076" s="7">
        <v>17777.100000000002</v>
      </c>
      <c r="N4076" s="7">
        <v>10412.6</v>
      </c>
      <c r="O4076" s="7">
        <v>23019.7</v>
      </c>
      <c r="P4076" s="15">
        <v>61183.100000000006</v>
      </c>
    </row>
    <row r="4077" spans="1:16" x14ac:dyDescent="0.3">
      <c r="A4077">
        <v>89416</v>
      </c>
      <c r="B4077" s="10">
        <v>102</v>
      </c>
      <c r="C4077" s="3" t="s">
        <v>13</v>
      </c>
      <c r="D4077" s="4">
        <v>1306</v>
      </c>
      <c r="E4077" s="3" t="s">
        <v>25</v>
      </c>
      <c r="F4077" s="3" t="s">
        <v>7</v>
      </c>
      <c r="G4077" s="12">
        <v>4.4999999999999998E-2</v>
      </c>
      <c r="H4077" s="13">
        <v>3</v>
      </c>
      <c r="I4077" s="12" t="s">
        <v>36</v>
      </c>
      <c r="J4077" s="4">
        <v>2</v>
      </c>
      <c r="K4077" s="3" t="s">
        <v>8</v>
      </c>
      <c r="L4077" s="7">
        <v>30442.999999999996</v>
      </c>
      <c r="M4077" s="7">
        <v>14159.599999999999</v>
      </c>
      <c r="N4077" s="7">
        <v>11755.8</v>
      </c>
      <c r="O4077" s="7">
        <v>19747</v>
      </c>
      <c r="P4077" s="15">
        <v>76105.399999999994</v>
      </c>
    </row>
    <row r="4078" spans="1:16" x14ac:dyDescent="0.3">
      <c r="A4078">
        <v>89417</v>
      </c>
      <c r="B4078" s="10">
        <v>107</v>
      </c>
      <c r="C4078" s="3" t="s">
        <v>10</v>
      </c>
      <c r="D4078" s="4">
        <v>1305</v>
      </c>
      <c r="E4078" s="3" t="s">
        <v>24</v>
      </c>
      <c r="F4078" s="3" t="s">
        <v>5</v>
      </c>
      <c r="G4078" s="12">
        <v>0.03</v>
      </c>
      <c r="H4078" s="13">
        <v>1</v>
      </c>
      <c r="I4078" s="12" t="s">
        <v>34</v>
      </c>
      <c r="J4078" s="4">
        <v>4</v>
      </c>
      <c r="K4078" s="3" t="s">
        <v>6</v>
      </c>
      <c r="L4078" s="7">
        <v>63683.199999999997</v>
      </c>
      <c r="M4078" s="7">
        <v>132899.19999999998</v>
      </c>
      <c r="N4078" s="7">
        <v>36741.599999999999</v>
      </c>
      <c r="O4078" s="7">
        <v>105543.2</v>
      </c>
      <c r="P4078" s="15">
        <v>338867.19999999995</v>
      </c>
    </row>
    <row r="4079" spans="1:16" x14ac:dyDescent="0.3">
      <c r="A4079">
        <v>89420</v>
      </c>
      <c r="B4079" s="10">
        <v>109</v>
      </c>
      <c r="C4079" s="3" t="s">
        <v>18</v>
      </c>
      <c r="D4079" s="4">
        <v>1302</v>
      </c>
      <c r="E4079" s="3" t="s">
        <v>21</v>
      </c>
      <c r="F4079" s="3" t="s">
        <v>7</v>
      </c>
      <c r="G4079" s="12">
        <v>0.04</v>
      </c>
      <c r="H4079" s="13">
        <v>4</v>
      </c>
      <c r="I4079" s="12" t="s">
        <v>37</v>
      </c>
      <c r="J4079" s="4">
        <v>4</v>
      </c>
      <c r="K4079" s="3" t="s">
        <v>6</v>
      </c>
      <c r="L4079" s="7">
        <v>112576.79999999999</v>
      </c>
      <c r="M4079" s="7">
        <v>137373.6</v>
      </c>
      <c r="N4079" s="7">
        <v>105061.59999999999</v>
      </c>
      <c r="O4079" s="7">
        <v>95905.599999999991</v>
      </c>
      <c r="P4079" s="15">
        <v>450917.6</v>
      </c>
    </row>
    <row r="4080" spans="1:16" x14ac:dyDescent="0.3">
      <c r="A4080">
        <v>89427</v>
      </c>
      <c r="B4080" s="10">
        <v>103</v>
      </c>
      <c r="C4080" s="3" t="s">
        <v>14</v>
      </c>
      <c r="D4080" s="4">
        <v>1306</v>
      </c>
      <c r="E4080" s="3" t="s">
        <v>25</v>
      </c>
      <c r="F4080" s="3" t="s">
        <v>7</v>
      </c>
      <c r="G4080" s="12">
        <v>4.4999999999999998E-2</v>
      </c>
      <c r="H4080" s="13">
        <v>3</v>
      </c>
      <c r="I4080" s="12" t="s">
        <v>36</v>
      </c>
      <c r="J4080" s="4">
        <v>3</v>
      </c>
      <c r="K4080" s="3" t="s">
        <v>27</v>
      </c>
      <c r="L4080" s="7">
        <v>55423.199999999997</v>
      </c>
      <c r="M4080" s="7">
        <v>104832</v>
      </c>
      <c r="N4080" s="7">
        <v>89556.599999999991</v>
      </c>
      <c r="O4080" s="7">
        <v>65078.999999999993</v>
      </c>
      <c r="P4080" s="15">
        <v>314890.8</v>
      </c>
    </row>
    <row r="4081" spans="1:16" x14ac:dyDescent="0.3">
      <c r="A4081">
        <v>89432</v>
      </c>
      <c r="B4081" s="10">
        <v>104</v>
      </c>
      <c r="C4081" s="3" t="s">
        <v>15</v>
      </c>
      <c r="D4081" s="4">
        <v>1301</v>
      </c>
      <c r="E4081" s="3" t="s">
        <v>20</v>
      </c>
      <c r="F4081" s="3" t="s">
        <v>5</v>
      </c>
      <c r="G4081" s="12">
        <v>0.03</v>
      </c>
      <c r="H4081" s="13">
        <v>3</v>
      </c>
      <c r="I4081" s="12" t="s">
        <v>36</v>
      </c>
      <c r="J4081" s="4">
        <v>3</v>
      </c>
      <c r="K4081" s="3" t="s">
        <v>27</v>
      </c>
      <c r="L4081" s="7">
        <v>62386.799999999996</v>
      </c>
      <c r="M4081" s="7">
        <v>101614.79999999999</v>
      </c>
      <c r="N4081" s="7">
        <v>49387.799999999996</v>
      </c>
      <c r="O4081" s="7">
        <v>79472.399999999994</v>
      </c>
      <c r="P4081" s="15">
        <v>292861.79999999993</v>
      </c>
    </row>
    <row r="4082" spans="1:16" x14ac:dyDescent="0.3">
      <c r="A4082">
        <v>89439</v>
      </c>
      <c r="B4082" s="10">
        <v>106</v>
      </c>
      <c r="C4082" s="3" t="s">
        <v>17</v>
      </c>
      <c r="D4082" s="4">
        <v>1305</v>
      </c>
      <c r="E4082" s="3" t="s">
        <v>24</v>
      </c>
      <c r="F4082" s="3" t="s">
        <v>5</v>
      </c>
      <c r="G4082" s="12">
        <v>0.03</v>
      </c>
      <c r="H4082" s="13">
        <v>2</v>
      </c>
      <c r="I4082" s="12" t="s">
        <v>35</v>
      </c>
      <c r="J4082" s="4">
        <v>2</v>
      </c>
      <c r="K4082" s="3" t="s">
        <v>8</v>
      </c>
      <c r="L4082" s="7">
        <v>46246.200000000004</v>
      </c>
      <c r="M4082" s="7">
        <v>28028.000000000004</v>
      </c>
      <c r="N4082" s="7">
        <v>33092.400000000001</v>
      </c>
      <c r="O4082" s="7">
        <v>22578.600000000002</v>
      </c>
      <c r="P4082" s="15">
        <v>129945.20000000001</v>
      </c>
    </row>
    <row r="4083" spans="1:16" x14ac:dyDescent="0.3">
      <c r="A4083">
        <v>89441</v>
      </c>
      <c r="B4083" s="10">
        <v>109</v>
      </c>
      <c r="C4083" s="3" t="s">
        <v>18</v>
      </c>
      <c r="D4083" s="4">
        <v>1303</v>
      </c>
      <c r="E4083" s="3" t="s">
        <v>22</v>
      </c>
      <c r="F4083" s="3" t="s">
        <v>7</v>
      </c>
      <c r="G4083" s="12">
        <v>0.04</v>
      </c>
      <c r="H4083" s="13">
        <v>4</v>
      </c>
      <c r="I4083" s="12" t="s">
        <v>37</v>
      </c>
      <c r="J4083" s="4">
        <v>2</v>
      </c>
      <c r="K4083" s="3" t="s">
        <v>8</v>
      </c>
      <c r="L4083" s="7">
        <v>19947.199999999997</v>
      </c>
      <c r="M4083" s="7">
        <v>33860.400000000001</v>
      </c>
      <c r="N4083" s="7">
        <v>17729.599999999999</v>
      </c>
      <c r="O4083" s="7">
        <v>16626.399999999998</v>
      </c>
      <c r="P4083" s="15">
        <v>88163.599999999991</v>
      </c>
    </row>
    <row r="4084" spans="1:16" x14ac:dyDescent="0.3">
      <c r="A4084">
        <v>89450</v>
      </c>
      <c r="B4084" s="10">
        <v>108</v>
      </c>
      <c r="C4084" s="3" t="s">
        <v>11</v>
      </c>
      <c r="D4084" s="4">
        <v>1301</v>
      </c>
      <c r="E4084" s="3" t="s">
        <v>20</v>
      </c>
      <c r="F4084" s="3" t="s">
        <v>5</v>
      </c>
      <c r="G4084" s="12">
        <v>0.03</v>
      </c>
      <c r="H4084" s="13">
        <v>2</v>
      </c>
      <c r="I4084" s="12" t="s">
        <v>35</v>
      </c>
      <c r="J4084" s="4">
        <v>4</v>
      </c>
      <c r="K4084" s="3" t="s">
        <v>6</v>
      </c>
      <c r="L4084" s="7">
        <v>107786.8</v>
      </c>
      <c r="M4084" s="7">
        <v>27865.200000000001</v>
      </c>
      <c r="N4084" s="7">
        <v>107078.40000000001</v>
      </c>
      <c r="O4084" s="7">
        <v>72098.400000000009</v>
      </c>
      <c r="P4084" s="15">
        <v>314828.80000000005</v>
      </c>
    </row>
    <row r="4085" spans="1:16" x14ac:dyDescent="0.3">
      <c r="A4085">
        <v>89454</v>
      </c>
      <c r="B4085" s="10">
        <v>108</v>
      </c>
      <c r="C4085" s="3" t="s">
        <v>11</v>
      </c>
      <c r="D4085" s="4">
        <v>1303</v>
      </c>
      <c r="E4085" s="3" t="s">
        <v>22</v>
      </c>
      <c r="F4085" s="3" t="s">
        <v>7</v>
      </c>
      <c r="G4085" s="12">
        <v>0.04</v>
      </c>
      <c r="H4085" s="13">
        <v>3</v>
      </c>
      <c r="I4085" s="12" t="s">
        <v>36</v>
      </c>
      <c r="J4085" s="4">
        <v>3</v>
      </c>
      <c r="K4085" s="3" t="s">
        <v>27</v>
      </c>
      <c r="L4085" s="7">
        <v>104979</v>
      </c>
      <c r="M4085" s="7">
        <v>39824.399999999994</v>
      </c>
      <c r="N4085" s="7">
        <v>26527.199999999997</v>
      </c>
      <c r="O4085" s="7">
        <v>91358.399999999994</v>
      </c>
      <c r="P4085" s="15">
        <v>262689</v>
      </c>
    </row>
    <row r="4086" spans="1:16" x14ac:dyDescent="0.3">
      <c r="A4086">
        <v>89463</v>
      </c>
      <c r="B4086" s="10">
        <v>108</v>
      </c>
      <c r="C4086" s="3" t="s">
        <v>11</v>
      </c>
      <c r="D4086" s="4">
        <v>1301</v>
      </c>
      <c r="E4086" s="3" t="s">
        <v>20</v>
      </c>
      <c r="F4086" s="3" t="s">
        <v>5</v>
      </c>
      <c r="G4086" s="12">
        <v>0.03</v>
      </c>
      <c r="H4086" s="13">
        <v>4</v>
      </c>
      <c r="I4086" s="12" t="s">
        <v>37</v>
      </c>
      <c r="J4086" s="4">
        <v>2</v>
      </c>
      <c r="K4086" s="3" t="s">
        <v>8</v>
      </c>
      <c r="L4086" s="7">
        <v>34353.199999999997</v>
      </c>
      <c r="M4086" s="7">
        <v>10543.4</v>
      </c>
      <c r="N4086" s="7">
        <v>28761.599999999999</v>
      </c>
      <c r="O4086" s="7">
        <v>32395.999999999996</v>
      </c>
      <c r="P4086" s="15">
        <v>106054.2</v>
      </c>
    </row>
    <row r="4087" spans="1:16" x14ac:dyDescent="0.3">
      <c r="A4087">
        <v>89466</v>
      </c>
      <c r="B4087" s="10">
        <v>102</v>
      </c>
      <c r="C4087" s="3" t="s">
        <v>13</v>
      </c>
      <c r="D4087" s="4">
        <v>1301</v>
      </c>
      <c r="E4087" s="3" t="s">
        <v>20</v>
      </c>
      <c r="F4087" s="3" t="s">
        <v>5</v>
      </c>
      <c r="G4087" s="12">
        <v>0.03</v>
      </c>
      <c r="H4087" s="13">
        <v>3</v>
      </c>
      <c r="I4087" s="12" t="s">
        <v>36</v>
      </c>
      <c r="J4087" s="4">
        <v>2</v>
      </c>
      <c r="K4087" s="3" t="s">
        <v>8</v>
      </c>
      <c r="L4087" s="7">
        <v>29817.199999999997</v>
      </c>
      <c r="M4087" s="7">
        <v>17379.599999999999</v>
      </c>
      <c r="N4087" s="7">
        <v>26670</v>
      </c>
      <c r="O4087" s="7">
        <v>19468.399999999998</v>
      </c>
      <c r="P4087" s="15">
        <v>93335.199999999983</v>
      </c>
    </row>
    <row r="4088" spans="1:16" x14ac:dyDescent="0.3">
      <c r="A4088">
        <v>89475</v>
      </c>
      <c r="B4088" s="10">
        <v>110</v>
      </c>
      <c r="C4088" s="3" t="s">
        <v>19</v>
      </c>
      <c r="D4088" s="4">
        <v>1302</v>
      </c>
      <c r="E4088" s="3" t="s">
        <v>21</v>
      </c>
      <c r="F4088" s="3" t="s">
        <v>7</v>
      </c>
      <c r="G4088" s="12">
        <v>0.04</v>
      </c>
      <c r="H4088" s="13">
        <v>3</v>
      </c>
      <c r="I4088" s="12" t="s">
        <v>36</v>
      </c>
      <c r="J4088" s="4">
        <v>2</v>
      </c>
      <c r="K4088" s="3" t="s">
        <v>8</v>
      </c>
      <c r="L4088" s="7">
        <v>11559.8</v>
      </c>
      <c r="M4088" s="7">
        <v>16340.8</v>
      </c>
      <c r="N4088" s="7">
        <v>22272.6</v>
      </c>
      <c r="O4088" s="7">
        <v>19866</v>
      </c>
      <c r="P4088" s="15">
        <v>70039.199999999997</v>
      </c>
    </row>
    <row r="4089" spans="1:16" x14ac:dyDescent="0.3">
      <c r="A4089">
        <v>89483</v>
      </c>
      <c r="B4089" s="10">
        <v>107</v>
      </c>
      <c r="C4089" s="3" t="s">
        <v>10</v>
      </c>
      <c r="D4089" s="4">
        <v>1301</v>
      </c>
      <c r="E4089" s="3" t="s">
        <v>20</v>
      </c>
      <c r="F4089" s="3" t="s">
        <v>5</v>
      </c>
      <c r="G4089" s="12">
        <v>0.03</v>
      </c>
      <c r="H4089" s="13">
        <v>3</v>
      </c>
      <c r="I4089" s="12" t="s">
        <v>36</v>
      </c>
      <c r="J4089" s="4">
        <v>4</v>
      </c>
      <c r="K4089" s="3" t="s">
        <v>6</v>
      </c>
      <c r="L4089" s="7">
        <v>89628</v>
      </c>
      <c r="M4089" s="7">
        <v>138986.4</v>
      </c>
      <c r="N4089" s="7">
        <v>91879.2</v>
      </c>
      <c r="O4089" s="7">
        <v>109121.59999999999</v>
      </c>
      <c r="P4089" s="15">
        <v>429615.19999999995</v>
      </c>
    </row>
    <row r="4090" spans="1:16" x14ac:dyDescent="0.3">
      <c r="A4090">
        <v>89492</v>
      </c>
      <c r="B4090" s="10">
        <v>104</v>
      </c>
      <c r="C4090" s="3" t="s">
        <v>15</v>
      </c>
      <c r="D4090" s="4">
        <v>1301</v>
      </c>
      <c r="E4090" s="3" t="s">
        <v>20</v>
      </c>
      <c r="F4090" s="3" t="s">
        <v>5</v>
      </c>
      <c r="G4090" s="12">
        <v>0.03</v>
      </c>
      <c r="H4090" s="13">
        <v>4</v>
      </c>
      <c r="I4090" s="12" t="s">
        <v>37</v>
      </c>
      <c r="J4090" s="4">
        <v>3</v>
      </c>
      <c r="K4090" s="3" t="s">
        <v>27</v>
      </c>
      <c r="L4090" s="7">
        <v>79753.799999999988</v>
      </c>
      <c r="M4090" s="7">
        <v>76881</v>
      </c>
      <c r="N4090" s="7">
        <v>47426.399999999994</v>
      </c>
      <c r="O4090" s="7">
        <v>70337.399999999994</v>
      </c>
      <c r="P4090" s="15">
        <v>274398.59999999998</v>
      </c>
    </row>
    <row r="4091" spans="1:16" x14ac:dyDescent="0.3">
      <c r="A4091">
        <v>89498</v>
      </c>
      <c r="B4091" s="10">
        <v>108</v>
      </c>
      <c r="C4091" s="3" t="s">
        <v>11</v>
      </c>
      <c r="D4091" s="4">
        <v>1305</v>
      </c>
      <c r="E4091" s="3" t="s">
        <v>24</v>
      </c>
      <c r="F4091" s="3" t="s">
        <v>5</v>
      </c>
      <c r="G4091" s="12">
        <v>0.03</v>
      </c>
      <c r="H4091" s="13">
        <v>4</v>
      </c>
      <c r="I4091" s="12" t="s">
        <v>37</v>
      </c>
      <c r="J4091" s="4">
        <v>3</v>
      </c>
      <c r="K4091" s="3" t="s">
        <v>27</v>
      </c>
      <c r="L4091" s="7">
        <v>26056.799999999999</v>
      </c>
      <c r="M4091" s="7">
        <v>96516</v>
      </c>
      <c r="N4091" s="7">
        <v>87767.4</v>
      </c>
      <c r="O4091" s="7">
        <v>98830.2</v>
      </c>
      <c r="P4091" s="15">
        <v>309170.40000000002</v>
      </c>
    </row>
    <row r="4092" spans="1:16" x14ac:dyDescent="0.3">
      <c r="A4092">
        <v>89500</v>
      </c>
      <c r="B4092" s="10">
        <v>109</v>
      </c>
      <c r="C4092" s="3" t="s">
        <v>18</v>
      </c>
      <c r="D4092" s="4">
        <v>1306</v>
      </c>
      <c r="E4092" s="3" t="s">
        <v>25</v>
      </c>
      <c r="F4092" s="3" t="s">
        <v>7</v>
      </c>
      <c r="G4092" s="12">
        <v>4.4999999999999998E-2</v>
      </c>
      <c r="H4092" s="13">
        <v>4</v>
      </c>
      <c r="I4092" s="12" t="s">
        <v>37</v>
      </c>
      <c r="J4092" s="4">
        <v>2</v>
      </c>
      <c r="K4092" s="3" t="s">
        <v>8</v>
      </c>
      <c r="L4092" s="7">
        <v>25474.399999999998</v>
      </c>
      <c r="M4092" s="7">
        <v>54488</v>
      </c>
      <c r="N4092" s="7">
        <v>67485.599999999991</v>
      </c>
      <c r="O4092" s="7">
        <v>61518.799999999996</v>
      </c>
      <c r="P4092" s="15">
        <v>208966.8</v>
      </c>
    </row>
    <row r="4093" spans="1:16" x14ac:dyDescent="0.3">
      <c r="A4093">
        <v>89503</v>
      </c>
      <c r="B4093" s="10">
        <v>108</v>
      </c>
      <c r="C4093" s="3" t="s">
        <v>11</v>
      </c>
      <c r="D4093" s="4">
        <v>1306</v>
      </c>
      <c r="E4093" s="3" t="s">
        <v>25</v>
      </c>
      <c r="F4093" s="3" t="s">
        <v>7</v>
      </c>
      <c r="G4093" s="12">
        <v>4.4999999999999998E-2</v>
      </c>
      <c r="H4093" s="13">
        <v>2</v>
      </c>
      <c r="I4093" s="12" t="s">
        <v>35</v>
      </c>
      <c r="J4093" s="4">
        <v>2</v>
      </c>
      <c r="K4093" s="3" t="s">
        <v>8</v>
      </c>
      <c r="L4093" s="7">
        <v>11055</v>
      </c>
      <c r="M4093" s="7">
        <v>9321.4000000000015</v>
      </c>
      <c r="N4093" s="7">
        <v>9719.6</v>
      </c>
      <c r="O4093" s="7">
        <v>5826.7000000000007</v>
      </c>
      <c r="P4093" s="15">
        <v>35922.699999999997</v>
      </c>
    </row>
    <row r="4094" spans="1:16" x14ac:dyDescent="0.3">
      <c r="A4094">
        <v>89504</v>
      </c>
      <c r="B4094" s="10">
        <v>108</v>
      </c>
      <c r="C4094" s="3" t="s">
        <v>11</v>
      </c>
      <c r="D4094" s="4">
        <v>1306</v>
      </c>
      <c r="E4094" s="3" t="s">
        <v>25</v>
      </c>
      <c r="F4094" s="3" t="s">
        <v>7</v>
      </c>
      <c r="G4094" s="12">
        <v>4.4999999999999998E-2</v>
      </c>
      <c r="H4094" s="13">
        <v>4</v>
      </c>
      <c r="I4094" s="12" t="s">
        <v>37</v>
      </c>
      <c r="J4094" s="4">
        <v>4</v>
      </c>
      <c r="K4094" s="3" t="s">
        <v>6</v>
      </c>
      <c r="L4094" s="7">
        <v>122779.99999999999</v>
      </c>
      <c r="M4094" s="7">
        <v>82241.599999999991</v>
      </c>
      <c r="N4094" s="7">
        <v>122970.4</v>
      </c>
      <c r="O4094" s="7">
        <v>35576.799999999996</v>
      </c>
      <c r="P4094" s="15">
        <v>363568.8</v>
      </c>
    </row>
    <row r="4095" spans="1:16" x14ac:dyDescent="0.3">
      <c r="A4095">
        <v>89510</v>
      </c>
      <c r="B4095" s="10">
        <v>107</v>
      </c>
      <c r="C4095" s="3" t="s">
        <v>10</v>
      </c>
      <c r="D4095" s="4">
        <v>1304</v>
      </c>
      <c r="E4095" s="3" t="s">
        <v>23</v>
      </c>
      <c r="F4095" s="3" t="s">
        <v>5</v>
      </c>
      <c r="G4095" s="12">
        <v>3.5000000000000003E-2</v>
      </c>
      <c r="H4095" s="13">
        <v>4</v>
      </c>
      <c r="I4095" s="12" t="s">
        <v>37</v>
      </c>
      <c r="J4095" s="4">
        <v>2</v>
      </c>
      <c r="K4095" s="3" t="s">
        <v>8</v>
      </c>
      <c r="L4095" s="7">
        <v>48571.6</v>
      </c>
      <c r="M4095" s="7">
        <v>59435.6</v>
      </c>
      <c r="N4095" s="7">
        <v>63408.799999999996</v>
      </c>
      <c r="O4095" s="7">
        <v>58598.399999999994</v>
      </c>
      <c r="P4095" s="15">
        <v>230014.4</v>
      </c>
    </row>
    <row r="4096" spans="1:16" x14ac:dyDescent="0.3">
      <c r="A4096">
        <v>89519</v>
      </c>
      <c r="B4096" s="10">
        <v>109</v>
      </c>
      <c r="C4096" s="3" t="s">
        <v>18</v>
      </c>
      <c r="D4096" s="4">
        <v>1301</v>
      </c>
      <c r="E4096" s="3" t="s">
        <v>20</v>
      </c>
      <c r="F4096" s="3" t="s">
        <v>5</v>
      </c>
      <c r="G4096" s="12">
        <v>0.03</v>
      </c>
      <c r="H4096" s="13">
        <v>1</v>
      </c>
      <c r="I4096" s="12" t="s">
        <v>34</v>
      </c>
      <c r="J4096" s="4">
        <v>2</v>
      </c>
      <c r="K4096" s="3" t="s">
        <v>8</v>
      </c>
      <c r="L4096" s="7">
        <v>21607.599999999999</v>
      </c>
      <c r="M4096" s="7">
        <v>32709.599999999999</v>
      </c>
      <c r="N4096" s="7">
        <v>19643.399999999998</v>
      </c>
      <c r="O4096" s="7">
        <v>19824</v>
      </c>
      <c r="P4096" s="15">
        <v>93784.599999999991</v>
      </c>
    </row>
    <row r="4097" spans="1:16" x14ac:dyDescent="0.3">
      <c r="A4097">
        <v>89525</v>
      </c>
      <c r="B4097" s="10">
        <v>101</v>
      </c>
      <c r="C4097" s="3" t="s">
        <v>12</v>
      </c>
      <c r="D4097" s="4">
        <v>1306</v>
      </c>
      <c r="E4097" s="3" t="s">
        <v>25</v>
      </c>
      <c r="F4097" s="3" t="s">
        <v>7</v>
      </c>
      <c r="G4097" s="12">
        <v>4.4999999999999998E-2</v>
      </c>
      <c r="H4097" s="13">
        <v>4</v>
      </c>
      <c r="I4097" s="12" t="s">
        <v>37</v>
      </c>
      <c r="J4097" s="4">
        <v>3</v>
      </c>
      <c r="K4097" s="3" t="s">
        <v>27</v>
      </c>
      <c r="L4097" s="7">
        <v>97099.799999999988</v>
      </c>
      <c r="M4097" s="7">
        <v>76700.399999999994</v>
      </c>
      <c r="N4097" s="7">
        <v>33600</v>
      </c>
      <c r="O4097" s="7">
        <v>62021.399999999994</v>
      </c>
      <c r="P4097" s="15">
        <v>269421.59999999998</v>
      </c>
    </row>
    <row r="4098" spans="1:16" x14ac:dyDescent="0.3">
      <c r="A4098">
        <v>89534</v>
      </c>
      <c r="B4098" s="10">
        <v>109</v>
      </c>
      <c r="C4098" s="3" t="s">
        <v>18</v>
      </c>
      <c r="D4098" s="4">
        <v>1306</v>
      </c>
      <c r="E4098" s="3" t="s">
        <v>25</v>
      </c>
      <c r="F4098" s="3" t="s">
        <v>7</v>
      </c>
      <c r="G4098" s="12">
        <v>4.4999999999999998E-2</v>
      </c>
      <c r="H4098" s="13">
        <v>1</v>
      </c>
      <c r="I4098" s="12" t="s">
        <v>34</v>
      </c>
      <c r="J4098" s="4">
        <v>2</v>
      </c>
      <c r="K4098" s="3" t="s">
        <v>8</v>
      </c>
      <c r="L4098" s="7">
        <v>23060.799999999999</v>
      </c>
      <c r="M4098" s="7">
        <v>62756.399999999994</v>
      </c>
      <c r="N4098" s="7">
        <v>36906.799999999996</v>
      </c>
      <c r="O4098" s="7">
        <v>52906</v>
      </c>
      <c r="P4098" s="15">
        <v>175630</v>
      </c>
    </row>
    <row r="4099" spans="1:16" x14ac:dyDescent="0.3">
      <c r="A4099">
        <v>89542</v>
      </c>
      <c r="B4099" s="10">
        <v>110</v>
      </c>
      <c r="C4099" s="3" t="s">
        <v>19</v>
      </c>
      <c r="D4099" s="4">
        <v>1304</v>
      </c>
      <c r="E4099" s="3" t="s">
        <v>23</v>
      </c>
      <c r="F4099" s="3" t="s">
        <v>5</v>
      </c>
      <c r="G4099" s="12">
        <v>3.5000000000000003E-2</v>
      </c>
      <c r="H4099" s="13">
        <v>3</v>
      </c>
      <c r="I4099" s="12" t="s">
        <v>36</v>
      </c>
      <c r="J4099" s="4">
        <v>3</v>
      </c>
      <c r="K4099" s="3" t="s">
        <v>27</v>
      </c>
      <c r="L4099" s="7">
        <v>86721.599999999991</v>
      </c>
      <c r="M4099" s="7">
        <v>100934.39999999999</v>
      </c>
      <c r="N4099" s="7">
        <v>48052.2</v>
      </c>
      <c r="O4099" s="7">
        <v>97255.2</v>
      </c>
      <c r="P4099" s="15">
        <v>332963.40000000002</v>
      </c>
    </row>
    <row r="4100" spans="1:16" x14ac:dyDescent="0.3">
      <c r="A4100">
        <v>89549</v>
      </c>
      <c r="B4100" s="10">
        <v>105</v>
      </c>
      <c r="C4100" s="3" t="s">
        <v>16</v>
      </c>
      <c r="D4100" s="4">
        <v>1301</v>
      </c>
      <c r="E4100" s="3" t="s">
        <v>20</v>
      </c>
      <c r="F4100" s="3" t="s">
        <v>5</v>
      </c>
      <c r="G4100" s="12">
        <v>0.03</v>
      </c>
      <c r="H4100" s="13">
        <v>4</v>
      </c>
      <c r="I4100" s="12" t="s">
        <v>37</v>
      </c>
      <c r="J4100" s="4">
        <v>4</v>
      </c>
      <c r="K4100" s="3" t="s">
        <v>6</v>
      </c>
      <c r="L4100" s="7">
        <v>99372</v>
      </c>
      <c r="M4100" s="7">
        <v>137144</v>
      </c>
      <c r="N4100" s="7">
        <v>130720.79999999999</v>
      </c>
      <c r="O4100" s="7">
        <v>102340</v>
      </c>
      <c r="P4100" s="15">
        <v>469576.8</v>
      </c>
    </row>
    <row r="4101" spans="1:16" x14ac:dyDescent="0.3">
      <c r="A4101">
        <v>89550</v>
      </c>
      <c r="B4101" s="10">
        <v>105</v>
      </c>
      <c r="C4101" s="3" t="s">
        <v>16</v>
      </c>
      <c r="D4101" s="4">
        <v>1306</v>
      </c>
      <c r="E4101" s="3" t="s">
        <v>25</v>
      </c>
      <c r="F4101" s="3" t="s">
        <v>7</v>
      </c>
      <c r="G4101" s="12">
        <v>4.4999999999999998E-2</v>
      </c>
      <c r="H4101" s="13">
        <v>4</v>
      </c>
      <c r="I4101" s="12" t="s">
        <v>37</v>
      </c>
      <c r="J4101" s="4">
        <v>4</v>
      </c>
      <c r="K4101" s="3" t="s">
        <v>6</v>
      </c>
      <c r="L4101" s="7">
        <v>121727.2</v>
      </c>
      <c r="M4101" s="7">
        <v>111154.4</v>
      </c>
      <c r="N4101" s="7">
        <v>121032.79999999999</v>
      </c>
      <c r="O4101" s="7">
        <v>89303.2</v>
      </c>
      <c r="P4101" s="15">
        <v>443217.6</v>
      </c>
    </row>
    <row r="4102" spans="1:16" x14ac:dyDescent="0.3">
      <c r="A4102">
        <v>89555</v>
      </c>
      <c r="B4102" s="10">
        <v>109</v>
      </c>
      <c r="C4102" s="3" t="s">
        <v>18</v>
      </c>
      <c r="D4102" s="4">
        <v>1305</v>
      </c>
      <c r="E4102" s="3" t="s">
        <v>24</v>
      </c>
      <c r="F4102" s="3" t="s">
        <v>5</v>
      </c>
      <c r="G4102" s="12">
        <v>0.03</v>
      </c>
      <c r="H4102" s="13">
        <v>2</v>
      </c>
      <c r="I4102" s="12" t="s">
        <v>35</v>
      </c>
      <c r="J4102" s="4">
        <v>3</v>
      </c>
      <c r="K4102" s="3" t="s">
        <v>27</v>
      </c>
      <c r="L4102" s="7">
        <v>19582.2</v>
      </c>
      <c r="M4102" s="7">
        <v>61960.800000000003</v>
      </c>
      <c r="N4102" s="7">
        <v>35395.800000000003</v>
      </c>
      <c r="O4102" s="7">
        <v>64858.200000000004</v>
      </c>
      <c r="P4102" s="15">
        <v>181797</v>
      </c>
    </row>
    <row r="4103" spans="1:16" x14ac:dyDescent="0.3">
      <c r="A4103">
        <v>89564</v>
      </c>
      <c r="B4103" s="10">
        <v>101</v>
      </c>
      <c r="C4103" s="3" t="s">
        <v>12</v>
      </c>
      <c r="D4103" s="4">
        <v>1303</v>
      </c>
      <c r="E4103" s="3" t="s">
        <v>22</v>
      </c>
      <c r="F4103" s="3" t="s">
        <v>7</v>
      </c>
      <c r="G4103" s="12">
        <v>0.04</v>
      </c>
      <c r="H4103" s="13">
        <v>1</v>
      </c>
      <c r="I4103" s="12" t="s">
        <v>34</v>
      </c>
      <c r="J4103" s="4">
        <v>3</v>
      </c>
      <c r="K4103" s="3" t="s">
        <v>27</v>
      </c>
      <c r="L4103" s="7">
        <v>24490.199999999997</v>
      </c>
      <c r="M4103" s="7">
        <v>47254.2</v>
      </c>
      <c r="N4103" s="7">
        <v>99569.4</v>
      </c>
      <c r="O4103" s="7">
        <v>36044.399999999994</v>
      </c>
      <c r="P4103" s="15">
        <v>207358.19999999998</v>
      </c>
    </row>
    <row r="4104" spans="1:16" x14ac:dyDescent="0.3">
      <c r="A4104">
        <v>89572</v>
      </c>
      <c r="B4104" s="10">
        <v>109</v>
      </c>
      <c r="C4104" s="3" t="s">
        <v>18</v>
      </c>
      <c r="D4104" s="4">
        <v>1301</v>
      </c>
      <c r="E4104" s="3" t="s">
        <v>20</v>
      </c>
      <c r="F4104" s="3" t="s">
        <v>5</v>
      </c>
      <c r="G4104" s="12">
        <v>0.03</v>
      </c>
      <c r="H4104" s="13">
        <v>1</v>
      </c>
      <c r="I4104" s="12" t="s">
        <v>34</v>
      </c>
      <c r="J4104" s="4">
        <v>2</v>
      </c>
      <c r="K4104" s="3" t="s">
        <v>8</v>
      </c>
      <c r="L4104" s="7">
        <v>31578.399999999998</v>
      </c>
      <c r="M4104" s="7">
        <v>24931.199999999997</v>
      </c>
      <c r="N4104" s="7">
        <v>54168.799999999996</v>
      </c>
      <c r="O4104" s="7">
        <v>18183.199999999997</v>
      </c>
      <c r="P4104" s="15">
        <v>128861.59999999999</v>
      </c>
    </row>
    <row r="4105" spans="1:16" x14ac:dyDescent="0.3">
      <c r="A4105">
        <v>89574</v>
      </c>
      <c r="B4105" s="10">
        <v>101</v>
      </c>
      <c r="C4105" s="3" t="s">
        <v>12</v>
      </c>
      <c r="D4105" s="4">
        <v>1306</v>
      </c>
      <c r="E4105" s="3" t="s">
        <v>25</v>
      </c>
      <c r="F4105" s="3" t="s">
        <v>7</v>
      </c>
      <c r="G4105" s="12">
        <v>4.4999999999999998E-2</v>
      </c>
      <c r="H4105" s="13">
        <v>2</v>
      </c>
      <c r="I4105" s="12" t="s">
        <v>35</v>
      </c>
      <c r="J4105" s="4">
        <v>2</v>
      </c>
      <c r="K4105" s="3" t="s">
        <v>8</v>
      </c>
      <c r="L4105" s="7">
        <v>11409.2</v>
      </c>
      <c r="M4105" s="7">
        <v>21752.5</v>
      </c>
      <c r="N4105" s="7">
        <v>16996.100000000002</v>
      </c>
      <c r="O4105" s="7">
        <v>19296.2</v>
      </c>
      <c r="P4105" s="15">
        <v>69454</v>
      </c>
    </row>
    <row r="4106" spans="1:16" x14ac:dyDescent="0.3">
      <c r="A4106">
        <v>89575</v>
      </c>
      <c r="B4106" s="10">
        <v>110</v>
      </c>
      <c r="C4106" s="3" t="s">
        <v>19</v>
      </c>
      <c r="D4106" s="4">
        <v>1301</v>
      </c>
      <c r="E4106" s="3" t="s">
        <v>20</v>
      </c>
      <c r="F4106" s="3" t="s">
        <v>5</v>
      </c>
      <c r="G4106" s="12">
        <v>0.03</v>
      </c>
      <c r="H4106" s="13">
        <v>4</v>
      </c>
      <c r="I4106" s="12" t="s">
        <v>37</v>
      </c>
      <c r="J4106" s="4">
        <v>4</v>
      </c>
      <c r="K4106" s="3" t="s">
        <v>6</v>
      </c>
      <c r="L4106" s="7">
        <v>137138.4</v>
      </c>
      <c r="M4106" s="7">
        <v>102054.39999999999</v>
      </c>
      <c r="N4106" s="7">
        <v>118815.2</v>
      </c>
      <c r="O4106" s="7">
        <v>115107.99999999999</v>
      </c>
      <c r="P4106" s="15">
        <v>473116</v>
      </c>
    </row>
    <row r="4107" spans="1:16" x14ac:dyDescent="0.3">
      <c r="A4107">
        <v>89578</v>
      </c>
      <c r="B4107" s="10">
        <v>110</v>
      </c>
      <c r="C4107" s="3" t="s">
        <v>19</v>
      </c>
      <c r="D4107" s="4">
        <v>1302</v>
      </c>
      <c r="E4107" s="3" t="s">
        <v>21</v>
      </c>
      <c r="F4107" s="3" t="s">
        <v>7</v>
      </c>
      <c r="G4107" s="12">
        <v>0.04</v>
      </c>
      <c r="H4107" s="13">
        <v>1</v>
      </c>
      <c r="I4107" s="12" t="s">
        <v>34</v>
      </c>
      <c r="J4107" s="4">
        <v>2</v>
      </c>
      <c r="K4107" s="3" t="s">
        <v>8</v>
      </c>
      <c r="L4107" s="7">
        <v>46608.799999999996</v>
      </c>
      <c r="M4107" s="7">
        <v>69067.599999999991</v>
      </c>
      <c r="N4107" s="7">
        <v>66284.399999999994</v>
      </c>
      <c r="O4107" s="7">
        <v>34252.400000000001</v>
      </c>
      <c r="P4107" s="15">
        <v>216213.19999999998</v>
      </c>
    </row>
    <row r="4108" spans="1:16" x14ac:dyDescent="0.3">
      <c r="A4108">
        <v>89579</v>
      </c>
      <c r="B4108" s="10">
        <v>107</v>
      </c>
      <c r="C4108" s="3" t="s">
        <v>10</v>
      </c>
      <c r="D4108" s="4">
        <v>1304</v>
      </c>
      <c r="E4108" s="3" t="s">
        <v>23</v>
      </c>
      <c r="F4108" s="3" t="s">
        <v>5</v>
      </c>
      <c r="G4108" s="12">
        <v>3.5000000000000003E-2</v>
      </c>
      <c r="H4108" s="13">
        <v>3</v>
      </c>
      <c r="I4108" s="12" t="s">
        <v>36</v>
      </c>
      <c r="J4108" s="4">
        <v>2</v>
      </c>
      <c r="K4108" s="3" t="s">
        <v>8</v>
      </c>
      <c r="L4108" s="7">
        <v>17855.599999999999</v>
      </c>
      <c r="M4108" s="7">
        <v>44296</v>
      </c>
      <c r="N4108" s="7">
        <v>41860</v>
      </c>
      <c r="O4108" s="7">
        <v>66892</v>
      </c>
      <c r="P4108" s="15">
        <v>170903.6</v>
      </c>
    </row>
    <row r="4109" spans="1:16" x14ac:dyDescent="0.3">
      <c r="A4109">
        <v>89587</v>
      </c>
      <c r="B4109" s="10">
        <v>103</v>
      </c>
      <c r="C4109" s="3" t="s">
        <v>14</v>
      </c>
      <c r="D4109" s="4">
        <v>1302</v>
      </c>
      <c r="E4109" s="3" t="s">
        <v>21</v>
      </c>
      <c r="F4109" s="3" t="s">
        <v>7</v>
      </c>
      <c r="G4109" s="12">
        <v>0.04</v>
      </c>
      <c r="H4109" s="13">
        <v>2</v>
      </c>
      <c r="I4109" s="12" t="s">
        <v>35</v>
      </c>
      <c r="J4109" s="4">
        <v>3</v>
      </c>
      <c r="K4109" s="3" t="s">
        <v>27</v>
      </c>
      <c r="L4109" s="7">
        <v>63561.3</v>
      </c>
      <c r="M4109" s="7">
        <v>65778.900000000009</v>
      </c>
      <c r="N4109" s="7">
        <v>45170.400000000001</v>
      </c>
      <c r="O4109" s="7">
        <v>52334.700000000004</v>
      </c>
      <c r="P4109" s="15">
        <v>226845.30000000002</v>
      </c>
    </row>
    <row r="4110" spans="1:16" x14ac:dyDescent="0.3">
      <c r="A4110">
        <v>89588</v>
      </c>
      <c r="B4110" s="10">
        <v>101</v>
      </c>
      <c r="C4110" s="3" t="s">
        <v>12</v>
      </c>
      <c r="D4110" s="4">
        <v>1305</v>
      </c>
      <c r="E4110" s="3" t="s">
        <v>24</v>
      </c>
      <c r="F4110" s="3" t="s">
        <v>5</v>
      </c>
      <c r="G4110" s="12">
        <v>0.03</v>
      </c>
      <c r="H4110" s="13">
        <v>2</v>
      </c>
      <c r="I4110" s="12" t="s">
        <v>35</v>
      </c>
      <c r="J4110" s="4">
        <v>2</v>
      </c>
      <c r="K4110" s="3" t="s">
        <v>8</v>
      </c>
      <c r="L4110" s="7">
        <v>12092.300000000001</v>
      </c>
      <c r="M4110" s="7">
        <v>11976.800000000001</v>
      </c>
      <c r="N4110" s="7">
        <v>20585.400000000001</v>
      </c>
      <c r="O4110" s="7">
        <v>10353.200000000001</v>
      </c>
      <c r="P4110" s="15">
        <v>55007.7</v>
      </c>
    </row>
    <row r="4111" spans="1:16" x14ac:dyDescent="0.3">
      <c r="A4111">
        <v>89592</v>
      </c>
      <c r="B4111" s="10">
        <v>102</v>
      </c>
      <c r="C4111" s="3" t="s">
        <v>13</v>
      </c>
      <c r="D4111" s="4">
        <v>1304</v>
      </c>
      <c r="E4111" s="3" t="s">
        <v>23</v>
      </c>
      <c r="F4111" s="3" t="s">
        <v>5</v>
      </c>
      <c r="G4111" s="12">
        <v>3.5000000000000003E-2</v>
      </c>
      <c r="H4111" s="13">
        <v>1</v>
      </c>
      <c r="I4111" s="12" t="s">
        <v>34</v>
      </c>
      <c r="J4111" s="4">
        <v>3</v>
      </c>
      <c r="K4111" s="3" t="s">
        <v>27</v>
      </c>
      <c r="L4111" s="7">
        <v>36884.399999999994</v>
      </c>
      <c r="M4111" s="7">
        <v>32696.999999999996</v>
      </c>
      <c r="N4111" s="7">
        <v>52193.399999999994</v>
      </c>
      <c r="O4111" s="7">
        <v>82353.599999999991</v>
      </c>
      <c r="P4111" s="15">
        <v>204128.39999999997</v>
      </c>
    </row>
    <row r="4112" spans="1:16" x14ac:dyDescent="0.3">
      <c r="A4112">
        <v>89593</v>
      </c>
      <c r="B4112" s="10">
        <v>104</v>
      </c>
      <c r="C4112" s="3" t="s">
        <v>15</v>
      </c>
      <c r="D4112" s="4">
        <v>1302</v>
      </c>
      <c r="E4112" s="3" t="s">
        <v>21</v>
      </c>
      <c r="F4112" s="3" t="s">
        <v>7</v>
      </c>
      <c r="G4112" s="12">
        <v>0.04</v>
      </c>
      <c r="H4112" s="13">
        <v>1</v>
      </c>
      <c r="I4112" s="12" t="s">
        <v>34</v>
      </c>
      <c r="J4112" s="4">
        <v>3</v>
      </c>
      <c r="K4112" s="3" t="s">
        <v>27</v>
      </c>
      <c r="L4112" s="7">
        <v>99212.4</v>
      </c>
      <c r="M4112" s="7">
        <v>32944.799999999996</v>
      </c>
      <c r="N4112" s="7">
        <v>89875.799999999988</v>
      </c>
      <c r="O4112" s="7">
        <v>83790</v>
      </c>
      <c r="P4112" s="15">
        <v>305823</v>
      </c>
    </row>
    <row r="4113" spans="1:16" x14ac:dyDescent="0.3">
      <c r="A4113">
        <v>89602</v>
      </c>
      <c r="B4113" s="10">
        <v>102</v>
      </c>
      <c r="C4113" s="3" t="s">
        <v>13</v>
      </c>
      <c r="D4113" s="4">
        <v>1306</v>
      </c>
      <c r="E4113" s="3" t="s">
        <v>25</v>
      </c>
      <c r="F4113" s="3" t="s">
        <v>7</v>
      </c>
      <c r="G4113" s="12">
        <v>4.4999999999999998E-2</v>
      </c>
      <c r="H4113" s="13">
        <v>4</v>
      </c>
      <c r="I4113" s="12" t="s">
        <v>37</v>
      </c>
      <c r="J4113" s="4">
        <v>4</v>
      </c>
      <c r="K4113" s="3" t="s">
        <v>6</v>
      </c>
      <c r="L4113" s="7">
        <v>39984</v>
      </c>
      <c r="M4113" s="7">
        <v>45841.599999999999</v>
      </c>
      <c r="N4113" s="7">
        <v>29215.199999999997</v>
      </c>
      <c r="O4113" s="7">
        <v>98946.4</v>
      </c>
      <c r="P4113" s="15">
        <v>213987.20000000001</v>
      </c>
    </row>
    <row r="4114" spans="1:16" x14ac:dyDescent="0.3">
      <c r="A4114">
        <v>89609</v>
      </c>
      <c r="B4114" s="10">
        <v>106</v>
      </c>
      <c r="C4114" s="3" t="s">
        <v>17</v>
      </c>
      <c r="D4114" s="4">
        <v>1301</v>
      </c>
      <c r="E4114" s="3" t="s">
        <v>20</v>
      </c>
      <c r="F4114" s="3" t="s">
        <v>5</v>
      </c>
      <c r="G4114" s="12">
        <v>0.03</v>
      </c>
      <c r="H4114" s="13">
        <v>2</v>
      </c>
      <c r="I4114" s="12" t="s">
        <v>35</v>
      </c>
      <c r="J4114" s="4">
        <v>2</v>
      </c>
      <c r="K4114" s="3" t="s">
        <v>8</v>
      </c>
      <c r="L4114" s="7">
        <v>17617.600000000002</v>
      </c>
      <c r="M4114" s="7">
        <v>14679.500000000002</v>
      </c>
      <c r="N4114" s="7">
        <v>6795.8</v>
      </c>
      <c r="O4114" s="7">
        <v>25062.400000000001</v>
      </c>
      <c r="P4114" s="15">
        <v>64155.30000000001</v>
      </c>
    </row>
    <row r="4115" spans="1:16" x14ac:dyDescent="0.3">
      <c r="A4115">
        <v>89614</v>
      </c>
      <c r="B4115" s="10">
        <v>107</v>
      </c>
      <c r="C4115" s="3" t="s">
        <v>10</v>
      </c>
      <c r="D4115" s="4">
        <v>1301</v>
      </c>
      <c r="E4115" s="3" t="s">
        <v>20</v>
      </c>
      <c r="F4115" s="3" t="s">
        <v>5</v>
      </c>
      <c r="G4115" s="12">
        <v>0.03</v>
      </c>
      <c r="H4115" s="13">
        <v>3</v>
      </c>
      <c r="I4115" s="12" t="s">
        <v>36</v>
      </c>
      <c r="J4115" s="4">
        <v>2</v>
      </c>
      <c r="K4115" s="3" t="s">
        <v>8</v>
      </c>
      <c r="L4115" s="7">
        <v>20171.199999999997</v>
      </c>
      <c r="M4115" s="7">
        <v>21786.799999999999</v>
      </c>
      <c r="N4115" s="7">
        <v>18968.599999999999</v>
      </c>
      <c r="O4115" s="7">
        <v>12786.199999999999</v>
      </c>
      <c r="P4115" s="15">
        <v>73712.800000000003</v>
      </c>
    </row>
    <row r="4116" spans="1:16" x14ac:dyDescent="0.3">
      <c r="A4116">
        <v>89621</v>
      </c>
      <c r="B4116" s="10">
        <v>107</v>
      </c>
      <c r="C4116" s="3" t="s">
        <v>10</v>
      </c>
      <c r="D4116" s="4">
        <v>1306</v>
      </c>
      <c r="E4116" s="3" t="s">
        <v>25</v>
      </c>
      <c r="F4116" s="3" t="s">
        <v>7</v>
      </c>
      <c r="G4116" s="12">
        <v>4.4999999999999998E-2</v>
      </c>
      <c r="H4116" s="13">
        <v>4</v>
      </c>
      <c r="I4116" s="12" t="s">
        <v>37</v>
      </c>
      <c r="J4116" s="4">
        <v>2</v>
      </c>
      <c r="K4116" s="3" t="s">
        <v>8</v>
      </c>
      <c r="L4116" s="7">
        <v>27062</v>
      </c>
      <c r="M4116" s="7">
        <v>16602.599999999999</v>
      </c>
      <c r="N4116" s="7">
        <v>23972.199999999997</v>
      </c>
      <c r="O4116" s="7">
        <v>32768.400000000001</v>
      </c>
      <c r="P4116" s="15">
        <v>100405.19999999998</v>
      </c>
    </row>
    <row r="4117" spans="1:16" x14ac:dyDescent="0.3">
      <c r="A4117">
        <v>89629</v>
      </c>
      <c r="B4117" s="10">
        <v>106</v>
      </c>
      <c r="C4117" s="3" t="s">
        <v>17</v>
      </c>
      <c r="D4117" s="4">
        <v>1306</v>
      </c>
      <c r="E4117" s="3" t="s">
        <v>25</v>
      </c>
      <c r="F4117" s="3" t="s">
        <v>7</v>
      </c>
      <c r="G4117" s="12">
        <v>4.4999999999999998E-2</v>
      </c>
      <c r="H4117" s="13">
        <v>3</v>
      </c>
      <c r="I4117" s="12" t="s">
        <v>36</v>
      </c>
      <c r="J4117" s="4">
        <v>2</v>
      </c>
      <c r="K4117" s="3" t="s">
        <v>8</v>
      </c>
      <c r="L4117" s="7">
        <v>24642.799999999999</v>
      </c>
      <c r="M4117" s="7">
        <v>13402.199999999999</v>
      </c>
      <c r="N4117" s="7">
        <v>13235.599999999999</v>
      </c>
      <c r="O4117" s="7">
        <v>25729.199999999997</v>
      </c>
      <c r="P4117" s="15">
        <v>77009.799999999988</v>
      </c>
    </row>
    <row r="4118" spans="1:16" x14ac:dyDescent="0.3">
      <c r="A4118">
        <v>89634</v>
      </c>
      <c r="B4118" s="10">
        <v>103</v>
      </c>
      <c r="C4118" s="3" t="s">
        <v>14</v>
      </c>
      <c r="D4118" s="4">
        <v>1302</v>
      </c>
      <c r="E4118" s="3" t="s">
        <v>21</v>
      </c>
      <c r="F4118" s="3" t="s">
        <v>7</v>
      </c>
      <c r="G4118" s="12">
        <v>0.04</v>
      </c>
      <c r="H4118" s="13">
        <v>3</v>
      </c>
      <c r="I4118" s="12" t="s">
        <v>36</v>
      </c>
      <c r="J4118" s="4">
        <v>2</v>
      </c>
      <c r="K4118" s="3" t="s">
        <v>8</v>
      </c>
      <c r="L4118" s="7">
        <v>33580.400000000001</v>
      </c>
      <c r="M4118" s="7">
        <v>33726</v>
      </c>
      <c r="N4118" s="7">
        <v>69384</v>
      </c>
      <c r="O4118" s="7">
        <v>68328.399999999994</v>
      </c>
      <c r="P4118" s="15">
        <v>205018.8</v>
      </c>
    </row>
    <row r="4119" spans="1:16" x14ac:dyDescent="0.3">
      <c r="A4119">
        <v>89642</v>
      </c>
      <c r="B4119" s="10">
        <v>110</v>
      </c>
      <c r="C4119" s="3" t="s">
        <v>19</v>
      </c>
      <c r="D4119" s="4">
        <v>1304</v>
      </c>
      <c r="E4119" s="3" t="s">
        <v>23</v>
      </c>
      <c r="F4119" s="3" t="s">
        <v>5</v>
      </c>
      <c r="G4119" s="12">
        <v>3.5000000000000003E-2</v>
      </c>
      <c r="H4119" s="13">
        <v>1</v>
      </c>
      <c r="I4119" s="12" t="s">
        <v>34</v>
      </c>
      <c r="J4119" s="4">
        <v>3</v>
      </c>
      <c r="K4119" s="3" t="s">
        <v>27</v>
      </c>
      <c r="L4119" s="7">
        <v>34003.199999999997</v>
      </c>
      <c r="M4119" s="7">
        <v>94932.599999999991</v>
      </c>
      <c r="N4119" s="7">
        <v>63075.6</v>
      </c>
      <c r="O4119" s="7">
        <v>66179.399999999994</v>
      </c>
      <c r="P4119" s="15">
        <v>258190.8</v>
      </c>
    </row>
    <row r="4120" spans="1:16" x14ac:dyDescent="0.3">
      <c r="A4120">
        <v>89648</v>
      </c>
      <c r="B4120" s="10">
        <v>101</v>
      </c>
      <c r="C4120" s="3" t="s">
        <v>12</v>
      </c>
      <c r="D4120" s="4">
        <v>1304</v>
      </c>
      <c r="E4120" s="3" t="s">
        <v>23</v>
      </c>
      <c r="F4120" s="3" t="s">
        <v>5</v>
      </c>
      <c r="G4120" s="12">
        <v>3.5000000000000003E-2</v>
      </c>
      <c r="H4120" s="13">
        <v>3</v>
      </c>
      <c r="I4120" s="12" t="s">
        <v>36</v>
      </c>
      <c r="J4120" s="4">
        <v>2</v>
      </c>
      <c r="K4120" s="3" t="s">
        <v>8</v>
      </c>
      <c r="L4120" s="7">
        <v>18624.199999999997</v>
      </c>
      <c r="M4120" s="7">
        <v>15143.8</v>
      </c>
      <c r="N4120" s="7">
        <v>34475</v>
      </c>
      <c r="O4120" s="7">
        <v>33758.199999999997</v>
      </c>
      <c r="P4120" s="15">
        <v>102001.2</v>
      </c>
    </row>
    <row r="4121" spans="1:16" x14ac:dyDescent="0.3">
      <c r="A4121">
        <v>89652</v>
      </c>
      <c r="B4121" s="10">
        <v>104</v>
      </c>
      <c r="C4121" s="3" t="s">
        <v>15</v>
      </c>
      <c r="D4121" s="4">
        <v>1301</v>
      </c>
      <c r="E4121" s="3" t="s">
        <v>20</v>
      </c>
      <c r="F4121" s="3" t="s">
        <v>5</v>
      </c>
      <c r="G4121" s="12">
        <v>0.03</v>
      </c>
      <c r="H4121" s="13">
        <v>2</v>
      </c>
      <c r="I4121" s="12" t="s">
        <v>35</v>
      </c>
      <c r="J4121" s="4">
        <v>2</v>
      </c>
      <c r="K4121" s="3" t="s">
        <v>8</v>
      </c>
      <c r="L4121" s="7">
        <v>18847.400000000001</v>
      </c>
      <c r="M4121" s="7">
        <v>21299.300000000003</v>
      </c>
      <c r="N4121" s="7">
        <v>13847.900000000001</v>
      </c>
      <c r="O4121" s="7">
        <v>21391.7</v>
      </c>
      <c r="P4121" s="15">
        <v>75386.3</v>
      </c>
    </row>
    <row r="4122" spans="1:16" x14ac:dyDescent="0.3">
      <c r="A4122">
        <v>89661</v>
      </c>
      <c r="B4122" s="10">
        <v>103</v>
      </c>
      <c r="C4122" s="3" t="s">
        <v>14</v>
      </c>
      <c r="D4122" s="4">
        <v>1304</v>
      </c>
      <c r="E4122" s="3" t="s">
        <v>23</v>
      </c>
      <c r="F4122" s="3" t="s">
        <v>5</v>
      </c>
      <c r="G4122" s="12">
        <v>3.5000000000000003E-2</v>
      </c>
      <c r="H4122" s="13">
        <v>1</v>
      </c>
      <c r="I4122" s="12" t="s">
        <v>34</v>
      </c>
      <c r="J4122" s="4">
        <v>2</v>
      </c>
      <c r="K4122" s="3" t="s">
        <v>8</v>
      </c>
      <c r="L4122" s="7">
        <v>20312.599999999999</v>
      </c>
      <c r="M4122" s="7">
        <v>20508.599999999999</v>
      </c>
      <c r="N4122" s="7">
        <v>7944.9999999999991</v>
      </c>
      <c r="O4122" s="7">
        <v>27333.599999999999</v>
      </c>
      <c r="P4122" s="15">
        <v>76099.799999999988</v>
      </c>
    </row>
    <row r="4123" spans="1:16" x14ac:dyDescent="0.3">
      <c r="A4123">
        <v>89669</v>
      </c>
      <c r="B4123" s="10">
        <v>102</v>
      </c>
      <c r="C4123" s="3" t="s">
        <v>13</v>
      </c>
      <c r="D4123" s="4">
        <v>1303</v>
      </c>
      <c r="E4123" s="3" t="s">
        <v>22</v>
      </c>
      <c r="F4123" s="3" t="s">
        <v>7</v>
      </c>
      <c r="G4123" s="12">
        <v>0.04</v>
      </c>
      <c r="H4123" s="13">
        <v>3</v>
      </c>
      <c r="I4123" s="12" t="s">
        <v>36</v>
      </c>
      <c r="J4123" s="4">
        <v>2</v>
      </c>
      <c r="K4123" s="3" t="s">
        <v>8</v>
      </c>
      <c r="L4123" s="7">
        <v>28676.199999999997</v>
      </c>
      <c r="M4123" s="7">
        <v>7831.5999999999995</v>
      </c>
      <c r="N4123" s="7">
        <v>34137.599999999999</v>
      </c>
      <c r="O4123" s="7">
        <v>29363.599999999999</v>
      </c>
      <c r="P4123" s="15">
        <v>100009</v>
      </c>
    </row>
    <row r="4124" spans="1:16" x14ac:dyDescent="0.3">
      <c r="A4124">
        <v>89676</v>
      </c>
      <c r="B4124" s="10">
        <v>107</v>
      </c>
      <c r="C4124" s="3" t="s">
        <v>10</v>
      </c>
      <c r="D4124" s="4">
        <v>1301</v>
      </c>
      <c r="E4124" s="3" t="s">
        <v>20</v>
      </c>
      <c r="F4124" s="3" t="s">
        <v>5</v>
      </c>
      <c r="G4124" s="12">
        <v>0.03</v>
      </c>
      <c r="H4124" s="13">
        <v>1</v>
      </c>
      <c r="I4124" s="12" t="s">
        <v>34</v>
      </c>
      <c r="J4124" s="4">
        <v>4</v>
      </c>
      <c r="K4124" s="3" t="s">
        <v>6</v>
      </c>
      <c r="L4124" s="7">
        <v>95384.799999999988</v>
      </c>
      <c r="M4124" s="7">
        <v>53390.399999999994</v>
      </c>
      <c r="N4124" s="7">
        <v>126688.79999999999</v>
      </c>
      <c r="O4124" s="7">
        <v>53351.199999999997</v>
      </c>
      <c r="P4124" s="15">
        <v>328815.2</v>
      </c>
    </row>
    <row r="4125" spans="1:16" x14ac:dyDescent="0.3">
      <c r="A4125">
        <v>89682</v>
      </c>
      <c r="B4125" s="10">
        <v>104</v>
      </c>
      <c r="C4125" s="3" t="s">
        <v>15</v>
      </c>
      <c r="D4125" s="4">
        <v>1303</v>
      </c>
      <c r="E4125" s="3" t="s">
        <v>22</v>
      </c>
      <c r="F4125" s="3" t="s">
        <v>7</v>
      </c>
      <c r="G4125" s="12">
        <v>0.04</v>
      </c>
      <c r="H4125" s="13">
        <v>3</v>
      </c>
      <c r="I4125" s="12" t="s">
        <v>36</v>
      </c>
      <c r="J4125" s="4">
        <v>3</v>
      </c>
      <c r="K4125" s="3" t="s">
        <v>27</v>
      </c>
      <c r="L4125" s="7">
        <v>99859.199999999997</v>
      </c>
      <c r="M4125" s="7">
        <v>63453.599999999999</v>
      </c>
      <c r="N4125" s="7">
        <v>54650.399999999994</v>
      </c>
      <c r="O4125" s="7">
        <v>101862.59999999999</v>
      </c>
      <c r="P4125" s="15">
        <v>319825.8</v>
      </c>
    </row>
    <row r="4126" spans="1:16" x14ac:dyDescent="0.3">
      <c r="A4126">
        <v>89689</v>
      </c>
      <c r="B4126" s="10">
        <v>106</v>
      </c>
      <c r="C4126" s="3" t="s">
        <v>17</v>
      </c>
      <c r="D4126" s="4">
        <v>1306</v>
      </c>
      <c r="E4126" s="3" t="s">
        <v>25</v>
      </c>
      <c r="F4126" s="3" t="s">
        <v>7</v>
      </c>
      <c r="G4126" s="12">
        <v>4.4999999999999998E-2</v>
      </c>
      <c r="H4126" s="13">
        <v>4</v>
      </c>
      <c r="I4126" s="12" t="s">
        <v>37</v>
      </c>
      <c r="J4126" s="4">
        <v>4</v>
      </c>
      <c r="K4126" s="3" t="s">
        <v>6</v>
      </c>
      <c r="L4126" s="7">
        <v>108830.39999999999</v>
      </c>
      <c r="M4126" s="7">
        <v>99108.799999999988</v>
      </c>
      <c r="N4126" s="7">
        <v>45746.399999999994</v>
      </c>
      <c r="O4126" s="7">
        <v>104568.79999999999</v>
      </c>
      <c r="P4126" s="15">
        <v>358254.39999999997</v>
      </c>
    </row>
    <row r="4127" spans="1:16" x14ac:dyDescent="0.3">
      <c r="A4127">
        <v>89694</v>
      </c>
      <c r="B4127" s="10">
        <v>109</v>
      </c>
      <c r="C4127" s="3" t="s">
        <v>18</v>
      </c>
      <c r="D4127" s="4">
        <v>1304</v>
      </c>
      <c r="E4127" s="3" t="s">
        <v>23</v>
      </c>
      <c r="F4127" s="3" t="s">
        <v>5</v>
      </c>
      <c r="G4127" s="12">
        <v>3.5000000000000003E-2</v>
      </c>
      <c r="H4127" s="13">
        <v>1</v>
      </c>
      <c r="I4127" s="12" t="s">
        <v>34</v>
      </c>
      <c r="J4127" s="4">
        <v>2</v>
      </c>
      <c r="K4127" s="3" t="s">
        <v>8</v>
      </c>
      <c r="L4127" s="7">
        <v>32533.199999999997</v>
      </c>
      <c r="M4127" s="7">
        <v>19549.599999999999</v>
      </c>
      <c r="N4127" s="7">
        <v>27301.399999999998</v>
      </c>
      <c r="O4127" s="7">
        <v>28915.599999999999</v>
      </c>
      <c r="P4127" s="15">
        <v>108299.79999999999</v>
      </c>
    </row>
    <row r="4128" spans="1:16" x14ac:dyDescent="0.3">
      <c r="A4128">
        <v>89698</v>
      </c>
      <c r="B4128" s="10">
        <v>101</v>
      </c>
      <c r="C4128" s="3" t="s">
        <v>12</v>
      </c>
      <c r="D4128" s="4">
        <v>1304</v>
      </c>
      <c r="E4128" s="3" t="s">
        <v>23</v>
      </c>
      <c r="F4128" s="3" t="s">
        <v>5</v>
      </c>
      <c r="G4128" s="12">
        <v>3.5000000000000003E-2</v>
      </c>
      <c r="H4128" s="13">
        <v>2</v>
      </c>
      <c r="I4128" s="12" t="s">
        <v>35</v>
      </c>
      <c r="J4128" s="4">
        <v>2</v>
      </c>
      <c r="K4128" s="3" t="s">
        <v>8</v>
      </c>
      <c r="L4128" s="7">
        <v>41767</v>
      </c>
      <c r="M4128" s="7">
        <v>17219.400000000001</v>
      </c>
      <c r="N4128" s="7">
        <v>41313.800000000003</v>
      </c>
      <c r="O4128" s="7">
        <v>54945.000000000007</v>
      </c>
      <c r="P4128" s="15">
        <v>155245.20000000001</v>
      </c>
    </row>
    <row r="4129" spans="1:16" x14ac:dyDescent="0.3">
      <c r="A4129">
        <v>89701</v>
      </c>
      <c r="B4129" s="10">
        <v>101</v>
      </c>
      <c r="C4129" s="3" t="s">
        <v>12</v>
      </c>
      <c r="D4129" s="4">
        <v>1302</v>
      </c>
      <c r="E4129" s="3" t="s">
        <v>21</v>
      </c>
      <c r="F4129" s="3" t="s">
        <v>7</v>
      </c>
      <c r="G4129" s="12">
        <v>0.04</v>
      </c>
      <c r="H4129" s="13">
        <v>3</v>
      </c>
      <c r="I4129" s="12" t="s">
        <v>36</v>
      </c>
      <c r="J4129" s="4">
        <v>3</v>
      </c>
      <c r="K4129" s="3" t="s">
        <v>27</v>
      </c>
      <c r="L4129" s="7">
        <v>57934.799999999996</v>
      </c>
      <c r="M4129" s="7">
        <v>90165.599999999991</v>
      </c>
      <c r="N4129" s="7">
        <v>54700.799999999996</v>
      </c>
      <c r="O4129" s="7">
        <v>101329.2</v>
      </c>
      <c r="P4129" s="15">
        <v>304130.39999999997</v>
      </c>
    </row>
    <row r="4130" spans="1:16" x14ac:dyDescent="0.3">
      <c r="A4130">
        <v>89709</v>
      </c>
      <c r="B4130" s="10">
        <v>104</v>
      </c>
      <c r="C4130" s="3" t="s">
        <v>15</v>
      </c>
      <c r="D4130" s="4">
        <v>1303</v>
      </c>
      <c r="E4130" s="3" t="s">
        <v>22</v>
      </c>
      <c r="F4130" s="3" t="s">
        <v>7</v>
      </c>
      <c r="G4130" s="12">
        <v>0.04</v>
      </c>
      <c r="H4130" s="13">
        <v>1</v>
      </c>
      <c r="I4130" s="12" t="s">
        <v>34</v>
      </c>
      <c r="J4130" s="4">
        <v>2</v>
      </c>
      <c r="K4130" s="3" t="s">
        <v>8</v>
      </c>
      <c r="L4130" s="7">
        <v>30794.399999999998</v>
      </c>
      <c r="M4130" s="7">
        <v>18369.399999999998</v>
      </c>
      <c r="N4130" s="7">
        <v>11897.199999999999</v>
      </c>
      <c r="O4130" s="7">
        <v>31106.6</v>
      </c>
      <c r="P4130" s="15">
        <v>92167.599999999991</v>
      </c>
    </row>
    <row r="4131" spans="1:16" x14ac:dyDescent="0.3">
      <c r="A4131">
        <v>89710</v>
      </c>
      <c r="B4131" s="10">
        <v>102</v>
      </c>
      <c r="C4131" s="3" t="s">
        <v>13</v>
      </c>
      <c r="D4131" s="4">
        <v>1306</v>
      </c>
      <c r="E4131" s="3" t="s">
        <v>25</v>
      </c>
      <c r="F4131" s="3" t="s">
        <v>7</v>
      </c>
      <c r="G4131" s="12">
        <v>4.4999999999999998E-2</v>
      </c>
      <c r="H4131" s="13">
        <v>2</v>
      </c>
      <c r="I4131" s="12" t="s">
        <v>35</v>
      </c>
      <c r="J4131" s="4">
        <v>2</v>
      </c>
      <c r="K4131" s="3" t="s">
        <v>8</v>
      </c>
      <c r="L4131" s="7">
        <v>42409.4</v>
      </c>
      <c r="M4131" s="7">
        <v>18167.600000000002</v>
      </c>
      <c r="N4131" s="7">
        <v>53189.4</v>
      </c>
      <c r="O4131" s="7">
        <v>16570.400000000001</v>
      </c>
      <c r="P4131" s="15">
        <v>130336.79999999999</v>
      </c>
    </row>
    <row r="4132" spans="1:16" x14ac:dyDescent="0.3">
      <c r="A4132">
        <v>89719</v>
      </c>
      <c r="B4132" s="10">
        <v>106</v>
      </c>
      <c r="C4132" s="3" t="s">
        <v>17</v>
      </c>
      <c r="D4132" s="4">
        <v>1306</v>
      </c>
      <c r="E4132" s="3" t="s">
        <v>25</v>
      </c>
      <c r="F4132" s="3" t="s">
        <v>7</v>
      </c>
      <c r="G4132" s="12">
        <v>4.4999999999999998E-2</v>
      </c>
      <c r="H4132" s="13">
        <v>3</v>
      </c>
      <c r="I4132" s="12" t="s">
        <v>36</v>
      </c>
      <c r="J4132" s="4">
        <v>3</v>
      </c>
      <c r="K4132" s="3" t="s">
        <v>27</v>
      </c>
      <c r="L4132" s="7">
        <v>69749.399999999994</v>
      </c>
      <c r="M4132" s="7">
        <v>68334</v>
      </c>
      <c r="N4132" s="7">
        <v>88393.2</v>
      </c>
      <c r="O4132" s="7">
        <v>46548.6</v>
      </c>
      <c r="P4132" s="15">
        <v>273025.19999999995</v>
      </c>
    </row>
    <row r="4133" spans="1:16" x14ac:dyDescent="0.3">
      <c r="A4133">
        <v>89720</v>
      </c>
      <c r="B4133" s="10">
        <v>104</v>
      </c>
      <c r="C4133" s="3" t="s">
        <v>15</v>
      </c>
      <c r="D4133" s="4">
        <v>1304</v>
      </c>
      <c r="E4133" s="3" t="s">
        <v>23</v>
      </c>
      <c r="F4133" s="3" t="s">
        <v>5</v>
      </c>
      <c r="G4133" s="12">
        <v>3.5000000000000003E-2</v>
      </c>
      <c r="H4133" s="13">
        <v>1</v>
      </c>
      <c r="I4133" s="12" t="s">
        <v>34</v>
      </c>
      <c r="J4133" s="4">
        <v>2</v>
      </c>
      <c r="K4133" s="3" t="s">
        <v>8</v>
      </c>
      <c r="L4133" s="7">
        <v>64310.399999999994</v>
      </c>
      <c r="M4133" s="7">
        <v>54583.199999999997</v>
      </c>
      <c r="N4133" s="7">
        <v>24183.599999999999</v>
      </c>
      <c r="O4133" s="7">
        <v>16998.8</v>
      </c>
      <c r="P4133" s="15">
        <v>160075.99999999997</v>
      </c>
    </row>
    <row r="4134" spans="1:16" x14ac:dyDescent="0.3">
      <c r="A4134">
        <v>89727</v>
      </c>
      <c r="B4134" s="10">
        <v>102</v>
      </c>
      <c r="C4134" s="3" t="s">
        <v>13</v>
      </c>
      <c r="D4134" s="4">
        <v>1306</v>
      </c>
      <c r="E4134" s="3" t="s">
        <v>25</v>
      </c>
      <c r="F4134" s="3" t="s">
        <v>7</v>
      </c>
      <c r="G4134" s="12">
        <v>4.4999999999999998E-2</v>
      </c>
      <c r="H4134" s="13">
        <v>4</v>
      </c>
      <c r="I4134" s="12" t="s">
        <v>37</v>
      </c>
      <c r="J4134" s="4">
        <v>4</v>
      </c>
      <c r="K4134" s="3" t="s">
        <v>6</v>
      </c>
      <c r="L4134" s="7">
        <v>70425.599999999991</v>
      </c>
      <c r="M4134" s="7">
        <v>117090.4</v>
      </c>
      <c r="N4134" s="7">
        <v>33975.199999999997</v>
      </c>
      <c r="O4134" s="7">
        <v>89824</v>
      </c>
      <c r="P4134" s="15">
        <v>311315.20000000001</v>
      </c>
    </row>
    <row r="4135" spans="1:16" x14ac:dyDescent="0.3">
      <c r="A4135">
        <v>89736</v>
      </c>
      <c r="B4135" s="10">
        <v>107</v>
      </c>
      <c r="C4135" s="3" t="s">
        <v>10</v>
      </c>
      <c r="D4135" s="4">
        <v>1304</v>
      </c>
      <c r="E4135" s="3" t="s">
        <v>23</v>
      </c>
      <c r="F4135" s="3" t="s">
        <v>5</v>
      </c>
      <c r="G4135" s="12">
        <v>3.5000000000000003E-2</v>
      </c>
      <c r="H4135" s="13">
        <v>3</v>
      </c>
      <c r="I4135" s="12" t="s">
        <v>36</v>
      </c>
      <c r="J4135" s="4">
        <v>3</v>
      </c>
      <c r="K4135" s="3" t="s">
        <v>27</v>
      </c>
      <c r="L4135" s="7">
        <v>81358.2</v>
      </c>
      <c r="M4135" s="7">
        <v>30588.6</v>
      </c>
      <c r="N4135" s="7">
        <v>48535.199999999997</v>
      </c>
      <c r="O4135" s="7">
        <v>69094.2</v>
      </c>
      <c r="P4135" s="15">
        <v>229576.2</v>
      </c>
    </row>
    <row r="4136" spans="1:16" x14ac:dyDescent="0.3">
      <c r="A4136">
        <v>89743</v>
      </c>
      <c r="B4136" s="10">
        <v>103</v>
      </c>
      <c r="C4136" s="3" t="s">
        <v>14</v>
      </c>
      <c r="D4136" s="4">
        <v>1305</v>
      </c>
      <c r="E4136" s="3" t="s">
        <v>24</v>
      </c>
      <c r="F4136" s="3" t="s">
        <v>5</v>
      </c>
      <c r="G4136" s="12">
        <v>0.03</v>
      </c>
      <c r="H4136" s="13">
        <v>1</v>
      </c>
      <c r="I4136" s="12" t="s">
        <v>34</v>
      </c>
      <c r="J4136" s="4">
        <v>2</v>
      </c>
      <c r="K4136" s="3" t="s">
        <v>8</v>
      </c>
      <c r="L4136" s="7">
        <v>26791.8</v>
      </c>
      <c r="M4136" s="7">
        <v>18478.599999999999</v>
      </c>
      <c r="N4136" s="7">
        <v>26927.599999999999</v>
      </c>
      <c r="O4136" s="7">
        <v>21492.799999999999</v>
      </c>
      <c r="P4136" s="15">
        <v>93690.8</v>
      </c>
    </row>
    <row r="4137" spans="1:16" x14ac:dyDescent="0.3">
      <c r="A4137">
        <v>89744</v>
      </c>
      <c r="B4137" s="10">
        <v>108</v>
      </c>
      <c r="C4137" s="3" t="s">
        <v>11</v>
      </c>
      <c r="D4137" s="4">
        <v>1304</v>
      </c>
      <c r="E4137" s="3" t="s">
        <v>23</v>
      </c>
      <c r="F4137" s="3" t="s">
        <v>5</v>
      </c>
      <c r="G4137" s="12">
        <v>3.5000000000000003E-2</v>
      </c>
      <c r="H4137" s="13">
        <v>3</v>
      </c>
      <c r="I4137" s="12" t="s">
        <v>36</v>
      </c>
      <c r="J4137" s="4">
        <v>2</v>
      </c>
      <c r="K4137" s="3" t="s">
        <v>8</v>
      </c>
      <c r="L4137" s="7">
        <v>56680.399999999994</v>
      </c>
      <c r="M4137" s="7">
        <v>14363.999999999998</v>
      </c>
      <c r="N4137" s="7">
        <v>37472.399999999994</v>
      </c>
      <c r="O4137" s="7">
        <v>21215.599999999999</v>
      </c>
      <c r="P4137" s="15">
        <v>129732.4</v>
      </c>
    </row>
    <row r="4138" spans="1:16" x14ac:dyDescent="0.3">
      <c r="A4138">
        <v>89752</v>
      </c>
      <c r="B4138" s="10">
        <v>102</v>
      </c>
      <c r="C4138" s="3" t="s">
        <v>13</v>
      </c>
      <c r="D4138" s="4">
        <v>1304</v>
      </c>
      <c r="E4138" s="3" t="s">
        <v>23</v>
      </c>
      <c r="F4138" s="3" t="s">
        <v>5</v>
      </c>
      <c r="G4138" s="12">
        <v>3.5000000000000003E-2</v>
      </c>
      <c r="H4138" s="13">
        <v>2</v>
      </c>
      <c r="I4138" s="12" t="s">
        <v>35</v>
      </c>
      <c r="J4138" s="4">
        <v>4</v>
      </c>
      <c r="K4138" s="3" t="s">
        <v>6</v>
      </c>
      <c r="L4138" s="7">
        <v>63888.000000000007</v>
      </c>
      <c r="M4138" s="7">
        <v>74786.8</v>
      </c>
      <c r="N4138" s="7">
        <v>48584.800000000003</v>
      </c>
      <c r="O4138" s="7">
        <v>63417.200000000004</v>
      </c>
      <c r="P4138" s="15">
        <v>250676.80000000005</v>
      </c>
    </row>
    <row r="4139" spans="1:16" x14ac:dyDescent="0.3">
      <c r="A4139">
        <v>89757</v>
      </c>
      <c r="B4139" s="10">
        <v>108</v>
      </c>
      <c r="C4139" s="3" t="s">
        <v>11</v>
      </c>
      <c r="D4139" s="4">
        <v>1302</v>
      </c>
      <c r="E4139" s="3" t="s">
        <v>21</v>
      </c>
      <c r="F4139" s="3" t="s">
        <v>7</v>
      </c>
      <c r="G4139" s="12">
        <v>0.04</v>
      </c>
      <c r="H4139" s="13">
        <v>1</v>
      </c>
      <c r="I4139" s="12" t="s">
        <v>34</v>
      </c>
      <c r="J4139" s="4">
        <v>4</v>
      </c>
      <c r="K4139" s="3" t="s">
        <v>6</v>
      </c>
      <c r="L4139" s="7">
        <v>129684.79999999999</v>
      </c>
      <c r="M4139" s="7">
        <v>109698.4</v>
      </c>
      <c r="N4139" s="7">
        <v>132636</v>
      </c>
      <c r="O4139" s="7">
        <v>83014.399999999994</v>
      </c>
      <c r="P4139" s="15">
        <v>455033.59999999998</v>
      </c>
    </row>
    <row r="4140" spans="1:16" x14ac:dyDescent="0.3">
      <c r="A4140">
        <v>89761</v>
      </c>
      <c r="B4140" s="10">
        <v>101</v>
      </c>
      <c r="C4140" s="3" t="s">
        <v>12</v>
      </c>
      <c r="D4140" s="4">
        <v>1301</v>
      </c>
      <c r="E4140" s="3" t="s">
        <v>20</v>
      </c>
      <c r="F4140" s="3" t="s">
        <v>5</v>
      </c>
      <c r="G4140" s="12">
        <v>0.03</v>
      </c>
      <c r="H4140" s="13">
        <v>3</v>
      </c>
      <c r="I4140" s="12" t="s">
        <v>36</v>
      </c>
      <c r="J4140" s="4">
        <v>2</v>
      </c>
      <c r="K4140" s="3" t="s">
        <v>8</v>
      </c>
      <c r="L4140" s="7">
        <v>69216</v>
      </c>
      <c r="M4140" s="7">
        <v>59387.999999999993</v>
      </c>
      <c r="N4140" s="7">
        <v>46827.199999999997</v>
      </c>
      <c r="O4140" s="7">
        <v>32687.199999999997</v>
      </c>
      <c r="P4140" s="15">
        <v>208118.40000000002</v>
      </c>
    </row>
    <row r="4141" spans="1:16" x14ac:dyDescent="0.3">
      <c r="A4141">
        <v>89770</v>
      </c>
      <c r="B4141" s="10">
        <v>105</v>
      </c>
      <c r="C4141" s="3" t="s">
        <v>16</v>
      </c>
      <c r="D4141" s="4">
        <v>1303</v>
      </c>
      <c r="E4141" s="3" t="s">
        <v>22</v>
      </c>
      <c r="F4141" s="3" t="s">
        <v>7</v>
      </c>
      <c r="G4141" s="12">
        <v>0.04</v>
      </c>
      <c r="H4141" s="13">
        <v>3</v>
      </c>
      <c r="I4141" s="12" t="s">
        <v>36</v>
      </c>
      <c r="J4141" s="4">
        <v>4</v>
      </c>
      <c r="K4141" s="3" t="s">
        <v>6</v>
      </c>
      <c r="L4141" s="7">
        <v>132910.39999999999</v>
      </c>
      <c r="M4141" s="7">
        <v>37839.199999999997</v>
      </c>
      <c r="N4141" s="7">
        <v>37536.799999999996</v>
      </c>
      <c r="O4141" s="7">
        <v>30060.799999999999</v>
      </c>
      <c r="P4141" s="15">
        <v>238347.19999999995</v>
      </c>
    </row>
    <row r="4142" spans="1:16" x14ac:dyDescent="0.3">
      <c r="A4142">
        <v>89775</v>
      </c>
      <c r="B4142" s="10">
        <v>104</v>
      </c>
      <c r="C4142" s="3" t="s">
        <v>15</v>
      </c>
      <c r="D4142" s="4">
        <v>1303</v>
      </c>
      <c r="E4142" s="3" t="s">
        <v>22</v>
      </c>
      <c r="F4142" s="3" t="s">
        <v>7</v>
      </c>
      <c r="G4142" s="12">
        <v>0.04</v>
      </c>
      <c r="H4142" s="13">
        <v>2</v>
      </c>
      <c r="I4142" s="12" t="s">
        <v>35</v>
      </c>
      <c r="J4142" s="4">
        <v>3</v>
      </c>
      <c r="K4142" s="3" t="s">
        <v>27</v>
      </c>
      <c r="L4142" s="7">
        <v>53291.700000000004</v>
      </c>
      <c r="M4142" s="7">
        <v>70121.700000000012</v>
      </c>
      <c r="N4142" s="7">
        <v>54535.8</v>
      </c>
      <c r="O4142" s="7">
        <v>68399.100000000006</v>
      </c>
      <c r="P4142" s="15">
        <v>246348.30000000002</v>
      </c>
    </row>
    <row r="4143" spans="1:16" x14ac:dyDescent="0.3">
      <c r="A4143">
        <v>89776</v>
      </c>
      <c r="B4143" s="10">
        <v>110</v>
      </c>
      <c r="C4143" s="3" t="s">
        <v>19</v>
      </c>
      <c r="D4143" s="4">
        <v>1306</v>
      </c>
      <c r="E4143" s="3" t="s">
        <v>25</v>
      </c>
      <c r="F4143" s="3" t="s">
        <v>7</v>
      </c>
      <c r="G4143" s="12">
        <v>4.4999999999999998E-2</v>
      </c>
      <c r="H4143" s="13">
        <v>3</v>
      </c>
      <c r="I4143" s="12" t="s">
        <v>36</v>
      </c>
      <c r="J4143" s="4">
        <v>4</v>
      </c>
      <c r="K4143" s="3" t="s">
        <v>6</v>
      </c>
      <c r="L4143" s="7">
        <v>41904.799999999996</v>
      </c>
      <c r="M4143" s="7">
        <v>134416.79999999999</v>
      </c>
      <c r="N4143" s="7">
        <v>37553.599999999999</v>
      </c>
      <c r="O4143" s="7">
        <v>81564</v>
      </c>
      <c r="P4143" s="15">
        <v>295439.19999999995</v>
      </c>
    </row>
    <row r="4144" spans="1:16" x14ac:dyDescent="0.3">
      <c r="A4144">
        <v>89783</v>
      </c>
      <c r="B4144" s="10">
        <v>101</v>
      </c>
      <c r="C4144" s="3" t="s">
        <v>12</v>
      </c>
      <c r="D4144" s="4">
        <v>1303</v>
      </c>
      <c r="E4144" s="3" t="s">
        <v>22</v>
      </c>
      <c r="F4144" s="3" t="s">
        <v>7</v>
      </c>
      <c r="G4144" s="12">
        <v>0.04</v>
      </c>
      <c r="H4144" s="13">
        <v>1</v>
      </c>
      <c r="I4144" s="12" t="s">
        <v>34</v>
      </c>
      <c r="J4144" s="4">
        <v>3</v>
      </c>
      <c r="K4144" s="3" t="s">
        <v>27</v>
      </c>
      <c r="L4144" s="7">
        <v>81211.199999999997</v>
      </c>
      <c r="M4144" s="7">
        <v>98847</v>
      </c>
      <c r="N4144" s="7">
        <v>44448.6</v>
      </c>
      <c r="O4144" s="7">
        <v>77233.799999999988</v>
      </c>
      <c r="P4144" s="15">
        <v>301740.59999999998</v>
      </c>
    </row>
    <row r="4145" spans="1:16" x14ac:dyDescent="0.3">
      <c r="A4145">
        <v>89791</v>
      </c>
      <c r="B4145" s="10">
        <v>109</v>
      </c>
      <c r="C4145" s="3" t="s">
        <v>18</v>
      </c>
      <c r="D4145" s="4">
        <v>1302</v>
      </c>
      <c r="E4145" s="3" t="s">
        <v>21</v>
      </c>
      <c r="F4145" s="3" t="s">
        <v>7</v>
      </c>
      <c r="G4145" s="12">
        <v>0.04</v>
      </c>
      <c r="H4145" s="13">
        <v>4</v>
      </c>
      <c r="I4145" s="12" t="s">
        <v>37</v>
      </c>
      <c r="J4145" s="4">
        <v>3</v>
      </c>
      <c r="K4145" s="3" t="s">
        <v>27</v>
      </c>
      <c r="L4145" s="7">
        <v>99145.2</v>
      </c>
      <c r="M4145" s="7">
        <v>36951.599999999999</v>
      </c>
      <c r="N4145" s="7">
        <v>57359.399999999994</v>
      </c>
      <c r="O4145" s="7">
        <v>97183.799999999988</v>
      </c>
      <c r="P4145" s="15">
        <v>290640</v>
      </c>
    </row>
    <row r="4146" spans="1:16" x14ac:dyDescent="0.3">
      <c r="A4146">
        <v>89795</v>
      </c>
      <c r="B4146" s="10">
        <v>107</v>
      </c>
      <c r="C4146" s="3" t="s">
        <v>10</v>
      </c>
      <c r="D4146" s="4">
        <v>1306</v>
      </c>
      <c r="E4146" s="3" t="s">
        <v>25</v>
      </c>
      <c r="F4146" s="3" t="s">
        <v>7</v>
      </c>
      <c r="G4146" s="12">
        <v>4.4999999999999998E-2</v>
      </c>
      <c r="H4146" s="13">
        <v>4</v>
      </c>
      <c r="I4146" s="12" t="s">
        <v>37</v>
      </c>
      <c r="J4146" s="4">
        <v>2</v>
      </c>
      <c r="K4146" s="3" t="s">
        <v>8</v>
      </c>
      <c r="L4146" s="7">
        <v>59491.6</v>
      </c>
      <c r="M4146" s="7">
        <v>54513.2</v>
      </c>
      <c r="N4146" s="7">
        <v>25284</v>
      </c>
      <c r="O4146" s="7">
        <v>27843.199999999997</v>
      </c>
      <c r="P4146" s="15">
        <v>167132</v>
      </c>
    </row>
    <row r="4147" spans="1:16" x14ac:dyDescent="0.3">
      <c r="A4147">
        <v>89803</v>
      </c>
      <c r="B4147" s="10">
        <v>102</v>
      </c>
      <c r="C4147" s="3" t="s">
        <v>13</v>
      </c>
      <c r="D4147" s="4">
        <v>1304</v>
      </c>
      <c r="E4147" s="3" t="s">
        <v>23</v>
      </c>
      <c r="F4147" s="3" t="s">
        <v>5</v>
      </c>
      <c r="G4147" s="12">
        <v>3.5000000000000003E-2</v>
      </c>
      <c r="H4147" s="13">
        <v>4</v>
      </c>
      <c r="I4147" s="12" t="s">
        <v>37</v>
      </c>
      <c r="J4147" s="4">
        <v>4</v>
      </c>
      <c r="K4147" s="3" t="s">
        <v>6</v>
      </c>
      <c r="L4147" s="7">
        <v>78052.799999999988</v>
      </c>
      <c r="M4147" s="7">
        <v>122443.99999999999</v>
      </c>
      <c r="N4147" s="7">
        <v>68616.800000000003</v>
      </c>
      <c r="O4147" s="7">
        <v>121043.99999999999</v>
      </c>
      <c r="P4147" s="15">
        <v>390157.6</v>
      </c>
    </row>
    <row r="4148" spans="1:16" x14ac:dyDescent="0.3">
      <c r="A4148">
        <v>89805</v>
      </c>
      <c r="B4148" s="10">
        <v>104</v>
      </c>
      <c r="C4148" s="3" t="s">
        <v>15</v>
      </c>
      <c r="D4148" s="4">
        <v>1304</v>
      </c>
      <c r="E4148" s="3" t="s">
        <v>23</v>
      </c>
      <c r="F4148" s="3" t="s">
        <v>5</v>
      </c>
      <c r="G4148" s="12">
        <v>3.5000000000000003E-2</v>
      </c>
      <c r="H4148" s="13">
        <v>2</v>
      </c>
      <c r="I4148" s="12" t="s">
        <v>35</v>
      </c>
      <c r="J4148" s="4">
        <v>2</v>
      </c>
      <c r="K4148" s="3" t="s">
        <v>8</v>
      </c>
      <c r="L4148" s="7">
        <v>6575.8</v>
      </c>
      <c r="M4148" s="7">
        <v>21417</v>
      </c>
      <c r="N4148" s="7">
        <v>24350.7</v>
      </c>
      <c r="O4148" s="7">
        <v>13730.2</v>
      </c>
      <c r="P4148" s="15">
        <v>66073.7</v>
      </c>
    </row>
    <row r="4149" spans="1:16" x14ac:dyDescent="0.3">
      <c r="A4149">
        <v>89814</v>
      </c>
      <c r="B4149" s="10">
        <v>106</v>
      </c>
      <c r="C4149" s="3" t="s">
        <v>17</v>
      </c>
      <c r="D4149" s="4">
        <v>1301</v>
      </c>
      <c r="E4149" s="3" t="s">
        <v>20</v>
      </c>
      <c r="F4149" s="3" t="s">
        <v>5</v>
      </c>
      <c r="G4149" s="12">
        <v>0.03</v>
      </c>
      <c r="H4149" s="13">
        <v>2</v>
      </c>
      <c r="I4149" s="12" t="s">
        <v>35</v>
      </c>
      <c r="J4149" s="4">
        <v>3</v>
      </c>
      <c r="K4149" s="3" t="s">
        <v>27</v>
      </c>
      <c r="L4149" s="7">
        <v>64432.500000000007</v>
      </c>
      <c r="M4149" s="7">
        <v>28551.600000000002</v>
      </c>
      <c r="N4149" s="7">
        <v>23763.300000000003</v>
      </c>
      <c r="O4149" s="7">
        <v>20384.100000000002</v>
      </c>
      <c r="P4149" s="15">
        <v>137131.5</v>
      </c>
    </row>
    <row r="4150" spans="1:16" x14ac:dyDescent="0.3">
      <c r="A4150">
        <v>89818</v>
      </c>
      <c r="B4150" s="10">
        <v>107</v>
      </c>
      <c r="C4150" s="3" t="s">
        <v>10</v>
      </c>
      <c r="D4150" s="4">
        <v>1301</v>
      </c>
      <c r="E4150" s="3" t="s">
        <v>20</v>
      </c>
      <c r="F4150" s="3" t="s">
        <v>5</v>
      </c>
      <c r="G4150" s="12">
        <v>0.03</v>
      </c>
      <c r="H4150" s="13">
        <v>3</v>
      </c>
      <c r="I4150" s="12" t="s">
        <v>36</v>
      </c>
      <c r="J4150" s="4">
        <v>4</v>
      </c>
      <c r="K4150" s="3" t="s">
        <v>6</v>
      </c>
      <c r="L4150" s="7">
        <v>100542.39999999999</v>
      </c>
      <c r="M4150" s="7">
        <v>45533.599999999999</v>
      </c>
      <c r="N4150" s="7">
        <v>42425.599999999999</v>
      </c>
      <c r="O4150" s="7">
        <v>125451.2</v>
      </c>
      <c r="P4150" s="15">
        <v>313952.8</v>
      </c>
    </row>
    <row r="4151" spans="1:16" x14ac:dyDescent="0.3">
      <c r="A4151">
        <v>89819</v>
      </c>
      <c r="B4151" s="10">
        <v>107</v>
      </c>
      <c r="C4151" s="3" t="s">
        <v>10</v>
      </c>
      <c r="D4151" s="4">
        <v>1306</v>
      </c>
      <c r="E4151" s="3" t="s">
        <v>25</v>
      </c>
      <c r="F4151" s="3" t="s">
        <v>7</v>
      </c>
      <c r="G4151" s="12">
        <v>4.4999999999999998E-2</v>
      </c>
      <c r="H4151" s="13">
        <v>1</v>
      </c>
      <c r="I4151" s="12" t="s">
        <v>34</v>
      </c>
      <c r="J4151" s="4">
        <v>2</v>
      </c>
      <c r="K4151" s="3" t="s">
        <v>8</v>
      </c>
      <c r="L4151" s="7">
        <v>68065.2</v>
      </c>
      <c r="M4151" s="7">
        <v>55823.6</v>
      </c>
      <c r="N4151" s="7">
        <v>36528.799999999996</v>
      </c>
      <c r="O4151" s="7">
        <v>44436</v>
      </c>
      <c r="P4151" s="15">
        <v>204853.59999999998</v>
      </c>
    </row>
    <row r="4152" spans="1:16" x14ac:dyDescent="0.3">
      <c r="A4152">
        <v>89824</v>
      </c>
      <c r="B4152" s="10">
        <v>104</v>
      </c>
      <c r="C4152" s="3" t="s">
        <v>15</v>
      </c>
      <c r="D4152" s="4">
        <v>1304</v>
      </c>
      <c r="E4152" s="3" t="s">
        <v>23</v>
      </c>
      <c r="F4152" s="3" t="s">
        <v>5</v>
      </c>
      <c r="G4152" s="12">
        <v>3.5000000000000003E-2</v>
      </c>
      <c r="H4152" s="13">
        <v>4</v>
      </c>
      <c r="I4152" s="12" t="s">
        <v>37</v>
      </c>
      <c r="J4152" s="4">
        <v>3</v>
      </c>
      <c r="K4152" s="3" t="s">
        <v>27</v>
      </c>
      <c r="L4152" s="7">
        <v>28774.199999999997</v>
      </c>
      <c r="M4152" s="7">
        <v>37972.199999999997</v>
      </c>
      <c r="N4152" s="7">
        <v>38047.799999999996</v>
      </c>
      <c r="O4152" s="7">
        <v>60559.799999999996</v>
      </c>
      <c r="P4152" s="15">
        <v>165353.99999999997</v>
      </c>
    </row>
    <row r="4153" spans="1:16" x14ac:dyDescent="0.3">
      <c r="A4153">
        <v>89828</v>
      </c>
      <c r="B4153" s="10">
        <v>104</v>
      </c>
      <c r="C4153" s="3" t="s">
        <v>15</v>
      </c>
      <c r="D4153" s="4">
        <v>1306</v>
      </c>
      <c r="E4153" s="3" t="s">
        <v>25</v>
      </c>
      <c r="F4153" s="3" t="s">
        <v>7</v>
      </c>
      <c r="G4153" s="12">
        <v>4.4999999999999998E-2</v>
      </c>
      <c r="H4153" s="13">
        <v>4</v>
      </c>
      <c r="I4153" s="12" t="s">
        <v>37</v>
      </c>
      <c r="J4153" s="4">
        <v>4</v>
      </c>
      <c r="K4153" s="3" t="s">
        <v>6</v>
      </c>
      <c r="L4153" s="7">
        <v>44032.799999999996</v>
      </c>
      <c r="M4153" s="7">
        <v>76232.799999999988</v>
      </c>
      <c r="N4153" s="7">
        <v>78030.399999999994</v>
      </c>
      <c r="O4153" s="7">
        <v>97563.199999999997</v>
      </c>
      <c r="P4153" s="15">
        <v>295859.19999999995</v>
      </c>
    </row>
    <row r="4154" spans="1:16" x14ac:dyDescent="0.3">
      <c r="A4154">
        <v>89837</v>
      </c>
      <c r="B4154" s="10">
        <v>107</v>
      </c>
      <c r="C4154" s="3" t="s">
        <v>10</v>
      </c>
      <c r="D4154" s="4">
        <v>1304</v>
      </c>
      <c r="E4154" s="3" t="s">
        <v>23</v>
      </c>
      <c r="F4154" s="3" t="s">
        <v>5</v>
      </c>
      <c r="G4154" s="12">
        <v>3.5000000000000003E-2</v>
      </c>
      <c r="H4154" s="13">
        <v>3</v>
      </c>
      <c r="I4154" s="12" t="s">
        <v>36</v>
      </c>
      <c r="J4154" s="4">
        <v>2</v>
      </c>
      <c r="K4154" s="3" t="s">
        <v>8</v>
      </c>
      <c r="L4154" s="7">
        <v>27820.799999999999</v>
      </c>
      <c r="M4154" s="7">
        <v>42593.599999999999</v>
      </c>
      <c r="N4154" s="7">
        <v>52220</v>
      </c>
      <c r="O4154" s="7">
        <v>53625.599999999999</v>
      </c>
      <c r="P4154" s="15">
        <v>176260</v>
      </c>
    </row>
    <row r="4155" spans="1:16" x14ac:dyDescent="0.3">
      <c r="A4155">
        <v>89840</v>
      </c>
      <c r="B4155" s="10">
        <v>108</v>
      </c>
      <c r="C4155" s="3" t="s">
        <v>11</v>
      </c>
      <c r="D4155" s="4">
        <v>1306</v>
      </c>
      <c r="E4155" s="3" t="s">
        <v>25</v>
      </c>
      <c r="F4155" s="3" t="s">
        <v>7</v>
      </c>
      <c r="G4155" s="12">
        <v>4.4999999999999998E-2</v>
      </c>
      <c r="H4155" s="13">
        <v>4</v>
      </c>
      <c r="I4155" s="12" t="s">
        <v>37</v>
      </c>
      <c r="J4155" s="4">
        <v>2</v>
      </c>
      <c r="K4155" s="3" t="s">
        <v>8</v>
      </c>
      <c r="L4155" s="7">
        <v>64702.399999999994</v>
      </c>
      <c r="M4155" s="7">
        <v>69372.799999999988</v>
      </c>
      <c r="N4155" s="7">
        <v>16508.8</v>
      </c>
      <c r="O4155" s="7">
        <v>52791.199999999997</v>
      </c>
      <c r="P4155" s="15">
        <v>203375.19999999995</v>
      </c>
    </row>
    <row r="4156" spans="1:16" x14ac:dyDescent="0.3">
      <c r="A4156">
        <v>89848</v>
      </c>
      <c r="B4156" s="10">
        <v>105</v>
      </c>
      <c r="C4156" s="3" t="s">
        <v>16</v>
      </c>
      <c r="D4156" s="4">
        <v>1305</v>
      </c>
      <c r="E4156" s="3" t="s">
        <v>24</v>
      </c>
      <c r="F4156" s="3" t="s">
        <v>5</v>
      </c>
      <c r="G4156" s="12">
        <v>0.03</v>
      </c>
      <c r="H4156" s="13">
        <v>2</v>
      </c>
      <c r="I4156" s="12" t="s">
        <v>35</v>
      </c>
      <c r="J4156" s="4">
        <v>2</v>
      </c>
      <c r="K4156" s="3" t="s">
        <v>8</v>
      </c>
      <c r="L4156" s="7">
        <v>54201.4</v>
      </c>
      <c r="M4156" s="7">
        <v>20849.400000000001</v>
      </c>
      <c r="N4156" s="7">
        <v>54590.8</v>
      </c>
      <c r="O4156" s="7">
        <v>12047.2</v>
      </c>
      <c r="P4156" s="15">
        <v>141688.80000000002</v>
      </c>
    </row>
    <row r="4157" spans="1:16" x14ac:dyDescent="0.3">
      <c r="A4157">
        <v>89853</v>
      </c>
      <c r="B4157" s="10">
        <v>110</v>
      </c>
      <c r="C4157" s="3" t="s">
        <v>19</v>
      </c>
      <c r="D4157" s="4">
        <v>1301</v>
      </c>
      <c r="E4157" s="3" t="s">
        <v>20</v>
      </c>
      <c r="F4157" s="3" t="s">
        <v>5</v>
      </c>
      <c r="G4157" s="12">
        <v>0.03</v>
      </c>
      <c r="H4157" s="13">
        <v>2</v>
      </c>
      <c r="I4157" s="12" t="s">
        <v>35</v>
      </c>
      <c r="J4157" s="4">
        <v>2</v>
      </c>
      <c r="K4157" s="3" t="s">
        <v>8</v>
      </c>
      <c r="L4157" s="7">
        <v>22323.4</v>
      </c>
      <c r="M4157" s="7">
        <v>12557.6</v>
      </c>
      <c r="N4157" s="7">
        <v>14832.400000000001</v>
      </c>
      <c r="O4157" s="7">
        <v>7049.9000000000005</v>
      </c>
      <c r="P4157" s="15">
        <v>56763.3</v>
      </c>
    </row>
    <row r="4158" spans="1:16" x14ac:dyDescent="0.3">
      <c r="A4158">
        <v>89861</v>
      </c>
      <c r="B4158" s="10">
        <v>105</v>
      </c>
      <c r="C4158" s="3" t="s">
        <v>16</v>
      </c>
      <c r="D4158" s="4">
        <v>1303</v>
      </c>
      <c r="E4158" s="3" t="s">
        <v>22</v>
      </c>
      <c r="F4158" s="3" t="s">
        <v>7</v>
      </c>
      <c r="G4158" s="12">
        <v>0.04</v>
      </c>
      <c r="H4158" s="13">
        <v>2</v>
      </c>
      <c r="I4158" s="12" t="s">
        <v>35</v>
      </c>
      <c r="J4158" s="4">
        <v>4</v>
      </c>
      <c r="K4158" s="3" t="s">
        <v>6</v>
      </c>
      <c r="L4158" s="7">
        <v>32291.600000000002</v>
      </c>
      <c r="M4158" s="7">
        <v>103791.6</v>
      </c>
      <c r="N4158" s="7">
        <v>64477.600000000006</v>
      </c>
      <c r="O4158" s="7">
        <v>29986.000000000004</v>
      </c>
      <c r="P4158" s="15">
        <v>230546.80000000002</v>
      </c>
    </row>
    <row r="4159" spans="1:16" x14ac:dyDescent="0.3">
      <c r="A4159">
        <v>89866</v>
      </c>
      <c r="B4159" s="10">
        <v>108</v>
      </c>
      <c r="C4159" s="3" t="s">
        <v>11</v>
      </c>
      <c r="D4159" s="4">
        <v>1304</v>
      </c>
      <c r="E4159" s="3" t="s">
        <v>23</v>
      </c>
      <c r="F4159" s="3" t="s">
        <v>5</v>
      </c>
      <c r="G4159" s="12">
        <v>3.5000000000000003E-2</v>
      </c>
      <c r="H4159" s="13">
        <v>2</v>
      </c>
      <c r="I4159" s="12" t="s">
        <v>35</v>
      </c>
      <c r="J4159" s="4">
        <v>3</v>
      </c>
      <c r="K4159" s="3" t="s">
        <v>27</v>
      </c>
      <c r="L4159" s="7">
        <v>21654.600000000002</v>
      </c>
      <c r="M4159" s="7">
        <v>36633.300000000003</v>
      </c>
      <c r="N4159" s="7">
        <v>43619.4</v>
      </c>
      <c r="O4159" s="7">
        <v>80133.900000000009</v>
      </c>
      <c r="P4159" s="15">
        <v>182041.2</v>
      </c>
    </row>
    <row r="4160" spans="1:16" x14ac:dyDescent="0.3">
      <c r="A4160">
        <v>89870</v>
      </c>
      <c r="B4160" s="10">
        <v>106</v>
      </c>
      <c r="C4160" s="3" t="s">
        <v>17</v>
      </c>
      <c r="D4160" s="4">
        <v>1306</v>
      </c>
      <c r="E4160" s="3" t="s">
        <v>25</v>
      </c>
      <c r="F4160" s="3" t="s">
        <v>7</v>
      </c>
      <c r="G4160" s="12">
        <v>4.4999999999999998E-2</v>
      </c>
      <c r="H4160" s="13">
        <v>4</v>
      </c>
      <c r="I4160" s="12" t="s">
        <v>37</v>
      </c>
      <c r="J4160" s="4">
        <v>4</v>
      </c>
      <c r="K4160" s="3" t="s">
        <v>6</v>
      </c>
      <c r="L4160" s="7">
        <v>63627.199999999997</v>
      </c>
      <c r="M4160" s="7">
        <v>125451.2</v>
      </c>
      <c r="N4160" s="7">
        <v>116300.79999999999</v>
      </c>
      <c r="O4160" s="7">
        <v>124823.99999999999</v>
      </c>
      <c r="P4160" s="15">
        <v>430203.19999999995</v>
      </c>
    </row>
    <row r="4161" spans="1:16" x14ac:dyDescent="0.3">
      <c r="A4161">
        <v>89873</v>
      </c>
      <c r="B4161" s="10">
        <v>105</v>
      </c>
      <c r="C4161" s="3" t="s">
        <v>16</v>
      </c>
      <c r="D4161" s="4">
        <v>1301</v>
      </c>
      <c r="E4161" s="3" t="s">
        <v>20</v>
      </c>
      <c r="F4161" s="3" t="s">
        <v>5</v>
      </c>
      <c r="G4161" s="12">
        <v>0.03</v>
      </c>
      <c r="H4161" s="13">
        <v>2</v>
      </c>
      <c r="I4161" s="12" t="s">
        <v>35</v>
      </c>
      <c r="J4161" s="4">
        <v>3</v>
      </c>
      <c r="K4161" s="3" t="s">
        <v>27</v>
      </c>
      <c r="L4161" s="7">
        <v>32373.000000000004</v>
      </c>
      <c r="M4161" s="7">
        <v>22492.800000000003</v>
      </c>
      <c r="N4161" s="7">
        <v>65247.600000000006</v>
      </c>
      <c r="O4161" s="7">
        <v>18037.800000000003</v>
      </c>
      <c r="P4161" s="15">
        <v>138151.20000000001</v>
      </c>
    </row>
    <row r="4162" spans="1:16" x14ac:dyDescent="0.3">
      <c r="A4162">
        <v>89876</v>
      </c>
      <c r="B4162" s="10">
        <v>107</v>
      </c>
      <c r="C4162" s="3" t="s">
        <v>10</v>
      </c>
      <c r="D4162" s="4">
        <v>1302</v>
      </c>
      <c r="E4162" s="3" t="s">
        <v>21</v>
      </c>
      <c r="F4162" s="3" t="s">
        <v>7</v>
      </c>
      <c r="G4162" s="12">
        <v>0.04</v>
      </c>
      <c r="H4162" s="13">
        <v>2</v>
      </c>
      <c r="I4162" s="12" t="s">
        <v>35</v>
      </c>
      <c r="J4162" s="4">
        <v>3</v>
      </c>
      <c r="K4162" s="3" t="s">
        <v>27</v>
      </c>
      <c r="L4162" s="7">
        <v>65056.200000000004</v>
      </c>
      <c r="M4162" s="7">
        <v>27753.000000000004</v>
      </c>
      <c r="N4162" s="7">
        <v>62911.200000000004</v>
      </c>
      <c r="O4162" s="7">
        <v>45642.3</v>
      </c>
      <c r="P4162" s="15">
        <v>201362.7</v>
      </c>
    </row>
    <row r="4163" spans="1:16" x14ac:dyDescent="0.3">
      <c r="A4163">
        <v>89882</v>
      </c>
      <c r="B4163" s="10">
        <v>106</v>
      </c>
      <c r="C4163" s="3" t="s">
        <v>17</v>
      </c>
      <c r="D4163" s="4">
        <v>1306</v>
      </c>
      <c r="E4163" s="3" t="s">
        <v>25</v>
      </c>
      <c r="F4163" s="3" t="s">
        <v>7</v>
      </c>
      <c r="G4163" s="12">
        <v>4.4999999999999998E-2</v>
      </c>
      <c r="H4163" s="13">
        <v>4</v>
      </c>
      <c r="I4163" s="12" t="s">
        <v>37</v>
      </c>
      <c r="J4163" s="4">
        <v>2</v>
      </c>
      <c r="K4163" s="3" t="s">
        <v>8</v>
      </c>
      <c r="L4163" s="7">
        <v>20850.199999999997</v>
      </c>
      <c r="M4163" s="7">
        <v>20239.8</v>
      </c>
      <c r="N4163" s="7">
        <v>21673.399999999998</v>
      </c>
      <c r="O4163" s="7">
        <v>30409.399999999998</v>
      </c>
      <c r="P4163" s="15">
        <v>93172.799999999988</v>
      </c>
    </row>
    <row r="4164" spans="1:16" x14ac:dyDescent="0.3">
      <c r="A4164">
        <v>89886</v>
      </c>
      <c r="B4164" s="10">
        <v>109</v>
      </c>
      <c r="C4164" s="3" t="s">
        <v>18</v>
      </c>
      <c r="D4164" s="4">
        <v>1305</v>
      </c>
      <c r="E4164" s="3" t="s">
        <v>24</v>
      </c>
      <c r="F4164" s="3" t="s">
        <v>5</v>
      </c>
      <c r="G4164" s="12">
        <v>0.03</v>
      </c>
      <c r="H4164" s="13">
        <v>4</v>
      </c>
      <c r="I4164" s="12" t="s">
        <v>37</v>
      </c>
      <c r="J4164" s="4">
        <v>2</v>
      </c>
      <c r="K4164" s="3" t="s">
        <v>8</v>
      </c>
      <c r="L4164" s="7">
        <v>39180.399999999994</v>
      </c>
      <c r="M4164" s="7">
        <v>38026.799999999996</v>
      </c>
      <c r="N4164" s="7">
        <v>20451.199999999997</v>
      </c>
      <c r="O4164" s="7">
        <v>15663.199999999999</v>
      </c>
      <c r="P4164" s="15">
        <v>113321.59999999998</v>
      </c>
    </row>
    <row r="4165" spans="1:16" x14ac:dyDescent="0.3">
      <c r="A4165">
        <v>89895</v>
      </c>
      <c r="B4165" s="10">
        <v>109</v>
      </c>
      <c r="C4165" s="3" t="s">
        <v>18</v>
      </c>
      <c r="D4165" s="4">
        <v>1306</v>
      </c>
      <c r="E4165" s="3" t="s">
        <v>25</v>
      </c>
      <c r="F4165" s="3" t="s">
        <v>7</v>
      </c>
      <c r="G4165" s="12">
        <v>4.4999999999999998E-2</v>
      </c>
      <c r="H4165" s="13">
        <v>4</v>
      </c>
      <c r="I4165" s="12" t="s">
        <v>37</v>
      </c>
      <c r="J4165" s="4">
        <v>2</v>
      </c>
      <c r="K4165" s="3" t="s">
        <v>8</v>
      </c>
      <c r="L4165" s="7">
        <v>55479.199999999997</v>
      </c>
      <c r="M4165" s="7">
        <v>34470.799999999996</v>
      </c>
      <c r="N4165" s="7">
        <v>29119.999999999996</v>
      </c>
      <c r="O4165" s="7">
        <v>57411.199999999997</v>
      </c>
      <c r="P4165" s="15">
        <v>176481.2</v>
      </c>
    </row>
    <row r="4166" spans="1:16" x14ac:dyDescent="0.3">
      <c r="A4166">
        <v>89901</v>
      </c>
      <c r="B4166" s="10">
        <v>104</v>
      </c>
      <c r="C4166" s="3" t="s">
        <v>15</v>
      </c>
      <c r="D4166" s="4">
        <v>1304</v>
      </c>
      <c r="E4166" s="3" t="s">
        <v>23</v>
      </c>
      <c r="F4166" s="3" t="s">
        <v>5</v>
      </c>
      <c r="G4166" s="12">
        <v>3.5000000000000003E-2</v>
      </c>
      <c r="H4166" s="13">
        <v>3</v>
      </c>
      <c r="I4166" s="12" t="s">
        <v>36</v>
      </c>
      <c r="J4166" s="4">
        <v>2</v>
      </c>
      <c r="K4166" s="3" t="s">
        <v>8</v>
      </c>
      <c r="L4166" s="7">
        <v>65998.8</v>
      </c>
      <c r="M4166" s="7">
        <v>41745.199999999997</v>
      </c>
      <c r="N4166" s="7">
        <v>63604.799999999996</v>
      </c>
      <c r="O4166" s="7">
        <v>62445.599999999999</v>
      </c>
      <c r="P4166" s="15">
        <v>233794.4</v>
      </c>
    </row>
    <row r="4167" spans="1:16" x14ac:dyDescent="0.3">
      <c r="A4167">
        <v>89905</v>
      </c>
      <c r="B4167" s="10">
        <v>104</v>
      </c>
      <c r="C4167" s="3" t="s">
        <v>15</v>
      </c>
      <c r="D4167" s="4">
        <v>1305</v>
      </c>
      <c r="E4167" s="3" t="s">
        <v>24</v>
      </c>
      <c r="F4167" s="3" t="s">
        <v>5</v>
      </c>
      <c r="G4167" s="12">
        <v>0.03</v>
      </c>
      <c r="H4167" s="13">
        <v>2</v>
      </c>
      <c r="I4167" s="12" t="s">
        <v>35</v>
      </c>
      <c r="J4167" s="4">
        <v>2</v>
      </c>
      <c r="K4167" s="3" t="s">
        <v>8</v>
      </c>
      <c r="L4167" s="7">
        <v>17391</v>
      </c>
      <c r="M4167" s="7">
        <v>29625.200000000001</v>
      </c>
      <c r="N4167" s="7">
        <v>26791.600000000002</v>
      </c>
      <c r="O4167" s="7">
        <v>45427.8</v>
      </c>
      <c r="P4167" s="15">
        <v>119235.6</v>
      </c>
    </row>
    <row r="4168" spans="1:16" x14ac:dyDescent="0.3">
      <c r="A4168">
        <v>89910</v>
      </c>
      <c r="B4168" s="10">
        <v>107</v>
      </c>
      <c r="C4168" s="3" t="s">
        <v>10</v>
      </c>
      <c r="D4168" s="4">
        <v>1302</v>
      </c>
      <c r="E4168" s="3" t="s">
        <v>21</v>
      </c>
      <c r="F4168" s="3" t="s">
        <v>7</v>
      </c>
      <c r="G4168" s="12">
        <v>0.04</v>
      </c>
      <c r="H4168" s="13">
        <v>1</v>
      </c>
      <c r="I4168" s="12" t="s">
        <v>34</v>
      </c>
      <c r="J4168" s="4">
        <v>2</v>
      </c>
      <c r="K4168" s="3" t="s">
        <v>8</v>
      </c>
      <c r="L4168" s="7">
        <v>36097.599999999999</v>
      </c>
      <c r="M4168" s="7">
        <v>55137.599999999999</v>
      </c>
      <c r="N4168" s="7">
        <v>40748.399999999994</v>
      </c>
      <c r="O4168" s="7">
        <v>21851.199999999997</v>
      </c>
      <c r="P4168" s="15">
        <v>153834.79999999999</v>
      </c>
    </row>
    <row r="4169" spans="1:16" x14ac:dyDescent="0.3">
      <c r="A4169">
        <v>89916</v>
      </c>
      <c r="B4169" s="10">
        <v>109</v>
      </c>
      <c r="C4169" s="3" t="s">
        <v>18</v>
      </c>
      <c r="D4169" s="4">
        <v>1304</v>
      </c>
      <c r="E4169" s="3" t="s">
        <v>23</v>
      </c>
      <c r="F4169" s="3" t="s">
        <v>5</v>
      </c>
      <c r="G4169" s="12">
        <v>3.5000000000000003E-2</v>
      </c>
      <c r="H4169" s="13">
        <v>1</v>
      </c>
      <c r="I4169" s="12" t="s">
        <v>34</v>
      </c>
      <c r="J4169" s="4">
        <v>2</v>
      </c>
      <c r="K4169" s="3" t="s">
        <v>8</v>
      </c>
      <c r="L4169" s="7">
        <v>22668.799999999999</v>
      </c>
      <c r="M4169" s="7">
        <v>12693.8</v>
      </c>
      <c r="N4169" s="7">
        <v>30102.799999999999</v>
      </c>
      <c r="O4169" s="7">
        <v>32233.599999999999</v>
      </c>
      <c r="P4169" s="15">
        <v>97699</v>
      </c>
    </row>
    <row r="4170" spans="1:16" x14ac:dyDescent="0.3">
      <c r="A4170">
        <v>89920</v>
      </c>
      <c r="B4170" s="10">
        <v>105</v>
      </c>
      <c r="C4170" s="3" t="s">
        <v>16</v>
      </c>
      <c r="D4170" s="4">
        <v>1305</v>
      </c>
      <c r="E4170" s="3" t="s">
        <v>24</v>
      </c>
      <c r="F4170" s="3" t="s">
        <v>5</v>
      </c>
      <c r="G4170" s="12">
        <v>0.03</v>
      </c>
      <c r="H4170" s="13">
        <v>2</v>
      </c>
      <c r="I4170" s="12" t="s">
        <v>35</v>
      </c>
      <c r="J4170" s="4">
        <v>2</v>
      </c>
      <c r="K4170" s="3" t="s">
        <v>8</v>
      </c>
      <c r="L4170" s="7">
        <v>22041.800000000003</v>
      </c>
      <c r="M4170" s="7">
        <v>21014.400000000001</v>
      </c>
      <c r="N4170" s="7">
        <v>54351.000000000007</v>
      </c>
      <c r="O4170" s="7">
        <v>33475.200000000004</v>
      </c>
      <c r="P4170" s="15">
        <v>130882.40000000002</v>
      </c>
    </row>
    <row r="4171" spans="1:16" x14ac:dyDescent="0.3">
      <c r="A4171">
        <v>89928</v>
      </c>
      <c r="B4171" s="10">
        <v>103</v>
      </c>
      <c r="C4171" s="3" t="s">
        <v>14</v>
      </c>
      <c r="D4171" s="4">
        <v>1305</v>
      </c>
      <c r="E4171" s="3" t="s">
        <v>24</v>
      </c>
      <c r="F4171" s="3" t="s">
        <v>5</v>
      </c>
      <c r="G4171" s="12">
        <v>0.03</v>
      </c>
      <c r="H4171" s="13">
        <v>1</v>
      </c>
      <c r="I4171" s="12" t="s">
        <v>34</v>
      </c>
      <c r="J4171" s="4">
        <v>4</v>
      </c>
      <c r="K4171" s="3" t="s">
        <v>6</v>
      </c>
      <c r="L4171" s="7">
        <v>108964.79999999999</v>
      </c>
      <c r="M4171" s="7">
        <v>79380</v>
      </c>
      <c r="N4171" s="7">
        <v>65895.199999999997</v>
      </c>
      <c r="O4171" s="7">
        <v>133963.19999999998</v>
      </c>
      <c r="P4171" s="15">
        <v>388203.19999999995</v>
      </c>
    </row>
    <row r="4172" spans="1:16" x14ac:dyDescent="0.3">
      <c r="A4172">
        <v>89933</v>
      </c>
      <c r="B4172" s="10">
        <v>103</v>
      </c>
      <c r="C4172" s="3" t="s">
        <v>14</v>
      </c>
      <c r="D4172" s="4">
        <v>1303</v>
      </c>
      <c r="E4172" s="3" t="s">
        <v>22</v>
      </c>
      <c r="F4172" s="3" t="s">
        <v>7</v>
      </c>
      <c r="G4172" s="12">
        <v>0.04</v>
      </c>
      <c r="H4172" s="13">
        <v>1</v>
      </c>
      <c r="I4172" s="12" t="s">
        <v>34</v>
      </c>
      <c r="J4172" s="4">
        <v>3</v>
      </c>
      <c r="K4172" s="3" t="s">
        <v>27</v>
      </c>
      <c r="L4172" s="7">
        <v>53487</v>
      </c>
      <c r="M4172" s="7">
        <v>92278.2</v>
      </c>
      <c r="N4172" s="7">
        <v>53566.799999999996</v>
      </c>
      <c r="O4172" s="7">
        <v>65078.999999999993</v>
      </c>
      <c r="P4172" s="15">
        <v>264411</v>
      </c>
    </row>
    <row r="4173" spans="1:16" x14ac:dyDescent="0.3">
      <c r="A4173">
        <v>89934</v>
      </c>
      <c r="B4173" s="10">
        <v>107</v>
      </c>
      <c r="C4173" s="3" t="s">
        <v>10</v>
      </c>
      <c r="D4173" s="4">
        <v>1305</v>
      </c>
      <c r="E4173" s="3" t="s">
        <v>24</v>
      </c>
      <c r="F4173" s="3" t="s">
        <v>5</v>
      </c>
      <c r="G4173" s="12">
        <v>0.03</v>
      </c>
      <c r="H4173" s="13">
        <v>3</v>
      </c>
      <c r="I4173" s="12" t="s">
        <v>36</v>
      </c>
      <c r="J4173" s="4">
        <v>2</v>
      </c>
      <c r="K4173" s="3" t="s">
        <v>8</v>
      </c>
      <c r="L4173" s="7">
        <v>14168</v>
      </c>
      <c r="M4173" s="7">
        <v>20356</v>
      </c>
      <c r="N4173" s="7">
        <v>36671.599999999999</v>
      </c>
      <c r="O4173" s="7">
        <v>46032</v>
      </c>
      <c r="P4173" s="15">
        <v>117227.6</v>
      </c>
    </row>
    <row r="4174" spans="1:16" x14ac:dyDescent="0.3">
      <c r="A4174">
        <v>89942</v>
      </c>
      <c r="B4174" s="10">
        <v>104</v>
      </c>
      <c r="C4174" s="3" t="s">
        <v>15</v>
      </c>
      <c r="D4174" s="4">
        <v>1301</v>
      </c>
      <c r="E4174" s="3" t="s">
        <v>20</v>
      </c>
      <c r="F4174" s="3" t="s">
        <v>5</v>
      </c>
      <c r="G4174" s="12">
        <v>0.03</v>
      </c>
      <c r="H4174" s="13">
        <v>1</v>
      </c>
      <c r="I4174" s="12" t="s">
        <v>34</v>
      </c>
      <c r="J4174" s="4">
        <v>2</v>
      </c>
      <c r="K4174" s="3" t="s">
        <v>8</v>
      </c>
      <c r="L4174" s="7">
        <v>22857.8</v>
      </c>
      <c r="M4174" s="7">
        <v>11334.4</v>
      </c>
      <c r="N4174" s="7">
        <v>11223.8</v>
      </c>
      <c r="O4174" s="7">
        <v>12789</v>
      </c>
      <c r="P4174" s="15">
        <v>58205</v>
      </c>
    </row>
    <row r="4175" spans="1:16" x14ac:dyDescent="0.3">
      <c r="A4175">
        <v>89947</v>
      </c>
      <c r="B4175" s="10">
        <v>108</v>
      </c>
      <c r="C4175" s="3" t="s">
        <v>11</v>
      </c>
      <c r="D4175" s="4">
        <v>1304</v>
      </c>
      <c r="E4175" s="3" t="s">
        <v>23</v>
      </c>
      <c r="F4175" s="3" t="s">
        <v>5</v>
      </c>
      <c r="G4175" s="12">
        <v>3.5000000000000003E-2</v>
      </c>
      <c r="H4175" s="13">
        <v>1</v>
      </c>
      <c r="I4175" s="12" t="s">
        <v>34</v>
      </c>
      <c r="J4175" s="4">
        <v>4</v>
      </c>
      <c r="K4175" s="3" t="s">
        <v>6</v>
      </c>
      <c r="L4175" s="7">
        <v>104143.2</v>
      </c>
      <c r="M4175" s="7">
        <v>119862.39999999999</v>
      </c>
      <c r="N4175" s="7">
        <v>112000</v>
      </c>
      <c r="O4175" s="7">
        <v>128223.2</v>
      </c>
      <c r="P4175" s="15">
        <v>464228.8</v>
      </c>
    </row>
    <row r="4176" spans="1:16" x14ac:dyDescent="0.3">
      <c r="A4176">
        <v>89949</v>
      </c>
      <c r="B4176" s="10">
        <v>101</v>
      </c>
      <c r="C4176" s="3" t="s">
        <v>12</v>
      </c>
      <c r="D4176" s="4">
        <v>1301</v>
      </c>
      <c r="E4176" s="3" t="s">
        <v>20</v>
      </c>
      <c r="F4176" s="3" t="s">
        <v>5</v>
      </c>
      <c r="G4176" s="12">
        <v>0.03</v>
      </c>
      <c r="H4176" s="13">
        <v>3</v>
      </c>
      <c r="I4176" s="12" t="s">
        <v>36</v>
      </c>
      <c r="J4176" s="4">
        <v>2</v>
      </c>
      <c r="K4176" s="3" t="s">
        <v>8</v>
      </c>
      <c r="L4176" s="7">
        <v>45074.399999999994</v>
      </c>
      <c r="M4176" s="7">
        <v>55210.399999999994</v>
      </c>
      <c r="N4176" s="7">
        <v>26185.599999999999</v>
      </c>
      <c r="O4176" s="7">
        <v>68418</v>
      </c>
      <c r="P4176" s="15">
        <v>194888.4</v>
      </c>
    </row>
    <row r="4177" spans="1:16" x14ac:dyDescent="0.3">
      <c r="A4177">
        <v>89956</v>
      </c>
      <c r="B4177" s="10">
        <v>109</v>
      </c>
      <c r="C4177" s="3" t="s">
        <v>18</v>
      </c>
      <c r="D4177" s="4">
        <v>1304</v>
      </c>
      <c r="E4177" s="3" t="s">
        <v>23</v>
      </c>
      <c r="F4177" s="3" t="s">
        <v>5</v>
      </c>
      <c r="G4177" s="12">
        <v>3.5000000000000003E-2</v>
      </c>
      <c r="H4177" s="13">
        <v>2</v>
      </c>
      <c r="I4177" s="12" t="s">
        <v>35</v>
      </c>
      <c r="J4177" s="4">
        <v>3</v>
      </c>
      <c r="K4177" s="3" t="s">
        <v>27</v>
      </c>
      <c r="L4177" s="7">
        <v>20856</v>
      </c>
      <c r="M4177" s="7">
        <v>37567.200000000004</v>
      </c>
      <c r="N4177" s="7">
        <v>78563.100000000006</v>
      </c>
      <c r="O4177" s="7">
        <v>25568.400000000001</v>
      </c>
      <c r="P4177" s="15">
        <v>162554.70000000001</v>
      </c>
    </row>
    <row r="4178" spans="1:16" x14ac:dyDescent="0.3">
      <c r="A4178">
        <v>89962</v>
      </c>
      <c r="B4178" s="10">
        <v>102</v>
      </c>
      <c r="C4178" s="3" t="s">
        <v>13</v>
      </c>
      <c r="D4178" s="4">
        <v>1305</v>
      </c>
      <c r="E4178" s="3" t="s">
        <v>24</v>
      </c>
      <c r="F4178" s="3" t="s">
        <v>5</v>
      </c>
      <c r="G4178" s="12">
        <v>0.03</v>
      </c>
      <c r="H4178" s="13">
        <v>1</v>
      </c>
      <c r="I4178" s="12" t="s">
        <v>34</v>
      </c>
      <c r="J4178" s="4">
        <v>4</v>
      </c>
      <c r="K4178" s="3" t="s">
        <v>6</v>
      </c>
      <c r="L4178" s="7">
        <v>39704</v>
      </c>
      <c r="M4178" s="7">
        <v>46989.599999999999</v>
      </c>
      <c r="N4178" s="7">
        <v>57702.399999999994</v>
      </c>
      <c r="O4178" s="7">
        <v>118977.59999999999</v>
      </c>
      <c r="P4178" s="15">
        <v>263373.59999999998</v>
      </c>
    </row>
    <row r="4179" spans="1:16" x14ac:dyDescent="0.3">
      <c r="A4179">
        <v>89965</v>
      </c>
      <c r="B4179" s="10">
        <v>108</v>
      </c>
      <c r="C4179" s="3" t="s">
        <v>11</v>
      </c>
      <c r="D4179" s="4">
        <v>1306</v>
      </c>
      <c r="E4179" s="3" t="s">
        <v>25</v>
      </c>
      <c r="F4179" s="3" t="s">
        <v>7</v>
      </c>
      <c r="G4179" s="12">
        <v>4.4999999999999998E-2</v>
      </c>
      <c r="H4179" s="13">
        <v>2</v>
      </c>
      <c r="I4179" s="12" t="s">
        <v>35</v>
      </c>
      <c r="J4179" s="4">
        <v>3</v>
      </c>
      <c r="K4179" s="3" t="s">
        <v>27</v>
      </c>
      <c r="L4179" s="7">
        <v>17486.7</v>
      </c>
      <c r="M4179" s="7">
        <v>21974.7</v>
      </c>
      <c r="N4179" s="7">
        <v>65379.600000000006</v>
      </c>
      <c r="O4179" s="7">
        <v>56010.9</v>
      </c>
      <c r="P4179" s="15">
        <v>160851.9</v>
      </c>
    </row>
    <row r="4180" spans="1:16" x14ac:dyDescent="0.3">
      <c r="A4180">
        <v>89968</v>
      </c>
      <c r="B4180" s="10">
        <v>103</v>
      </c>
      <c r="C4180" s="3" t="s">
        <v>14</v>
      </c>
      <c r="D4180" s="4">
        <v>1304</v>
      </c>
      <c r="E4180" s="3" t="s">
        <v>23</v>
      </c>
      <c r="F4180" s="3" t="s">
        <v>5</v>
      </c>
      <c r="G4180" s="12">
        <v>3.5000000000000003E-2</v>
      </c>
      <c r="H4180" s="13">
        <v>2</v>
      </c>
      <c r="I4180" s="12" t="s">
        <v>35</v>
      </c>
      <c r="J4180" s="4">
        <v>2</v>
      </c>
      <c r="K4180" s="3" t="s">
        <v>8</v>
      </c>
      <c r="L4180" s="7">
        <v>23544.400000000001</v>
      </c>
      <c r="M4180" s="7">
        <v>51396.4</v>
      </c>
      <c r="N4180" s="7">
        <v>43194.8</v>
      </c>
      <c r="O4180" s="7">
        <v>32126.600000000002</v>
      </c>
      <c r="P4180" s="15">
        <v>150262.20000000001</v>
      </c>
    </row>
    <row r="4181" spans="1:16" x14ac:dyDescent="0.3">
      <c r="A4181">
        <v>89976</v>
      </c>
      <c r="B4181" s="10">
        <v>110</v>
      </c>
      <c r="C4181" s="3" t="s">
        <v>19</v>
      </c>
      <c r="D4181" s="4">
        <v>1304</v>
      </c>
      <c r="E4181" s="3" t="s">
        <v>23</v>
      </c>
      <c r="F4181" s="3" t="s">
        <v>5</v>
      </c>
      <c r="G4181" s="12">
        <v>3.5000000000000003E-2</v>
      </c>
      <c r="H4181" s="13">
        <v>3</v>
      </c>
      <c r="I4181" s="12" t="s">
        <v>36</v>
      </c>
      <c r="J4181" s="4">
        <v>2</v>
      </c>
      <c r="K4181" s="3" t="s">
        <v>8</v>
      </c>
      <c r="L4181" s="7">
        <v>45458</v>
      </c>
      <c r="M4181" s="7">
        <v>23024.399999999998</v>
      </c>
      <c r="N4181" s="7">
        <v>55641.599999999999</v>
      </c>
      <c r="O4181" s="7">
        <v>51920.399999999994</v>
      </c>
      <c r="P4181" s="15">
        <v>176044.4</v>
      </c>
    </row>
    <row r="4182" spans="1:16" x14ac:dyDescent="0.3">
      <c r="A4182">
        <v>89982</v>
      </c>
      <c r="B4182" s="10">
        <v>104</v>
      </c>
      <c r="C4182" s="3" t="s">
        <v>15</v>
      </c>
      <c r="D4182" s="4">
        <v>1303</v>
      </c>
      <c r="E4182" s="3" t="s">
        <v>22</v>
      </c>
      <c r="F4182" s="3" t="s">
        <v>7</v>
      </c>
      <c r="G4182" s="12">
        <v>0.04</v>
      </c>
      <c r="H4182" s="13">
        <v>4</v>
      </c>
      <c r="I4182" s="12" t="s">
        <v>37</v>
      </c>
      <c r="J4182" s="4">
        <v>3</v>
      </c>
      <c r="K4182" s="3" t="s">
        <v>27</v>
      </c>
      <c r="L4182" s="7">
        <v>95705.4</v>
      </c>
      <c r="M4182" s="7">
        <v>81593.399999999994</v>
      </c>
      <c r="N4182" s="7">
        <v>99544.2</v>
      </c>
      <c r="O4182" s="7">
        <v>76003.199999999997</v>
      </c>
      <c r="P4182" s="15">
        <v>352846.2</v>
      </c>
    </row>
    <row r="4183" spans="1:16" x14ac:dyDescent="0.3">
      <c r="A4183">
        <v>89990</v>
      </c>
      <c r="B4183" s="10">
        <v>107</v>
      </c>
      <c r="C4183" s="3" t="s">
        <v>10</v>
      </c>
      <c r="D4183" s="4">
        <v>1305</v>
      </c>
      <c r="E4183" s="3" t="s">
        <v>24</v>
      </c>
      <c r="F4183" s="3" t="s">
        <v>5</v>
      </c>
      <c r="G4183" s="12">
        <v>0.03</v>
      </c>
      <c r="H4183" s="13">
        <v>1</v>
      </c>
      <c r="I4183" s="12" t="s">
        <v>34</v>
      </c>
      <c r="J4183" s="4">
        <v>2</v>
      </c>
      <c r="K4183" s="3" t="s">
        <v>8</v>
      </c>
      <c r="L4183" s="7">
        <v>24801</v>
      </c>
      <c r="M4183" s="7">
        <v>15219.4</v>
      </c>
      <c r="N4183" s="7">
        <v>34631.799999999996</v>
      </c>
      <c r="O4183" s="7">
        <v>13112.4</v>
      </c>
      <c r="P4183" s="15">
        <v>87764.599999999991</v>
      </c>
    </row>
    <row r="4184" spans="1:16" x14ac:dyDescent="0.3">
      <c r="A4184">
        <v>89999</v>
      </c>
      <c r="B4184" s="10">
        <v>108</v>
      </c>
      <c r="C4184" s="3" t="s">
        <v>11</v>
      </c>
      <c r="D4184" s="4">
        <v>1304</v>
      </c>
      <c r="E4184" s="3" t="s">
        <v>23</v>
      </c>
      <c r="F4184" s="3" t="s">
        <v>5</v>
      </c>
      <c r="G4184" s="12">
        <v>3.5000000000000003E-2</v>
      </c>
      <c r="H4184" s="13">
        <v>4</v>
      </c>
      <c r="I4184" s="12" t="s">
        <v>37</v>
      </c>
      <c r="J4184" s="4">
        <v>2</v>
      </c>
      <c r="K4184" s="3" t="s">
        <v>8</v>
      </c>
      <c r="L4184" s="7">
        <v>19423.599999999999</v>
      </c>
      <c r="M4184" s="7">
        <v>57618.399999999994</v>
      </c>
      <c r="N4184" s="7">
        <v>15797.599999999999</v>
      </c>
      <c r="O4184" s="7">
        <v>45799.6</v>
      </c>
      <c r="P4184" s="15">
        <v>138639.20000000001</v>
      </c>
    </row>
    <row r="4185" spans="1:16" x14ac:dyDescent="0.3">
      <c r="A4185">
        <v>90006</v>
      </c>
      <c r="B4185" s="10">
        <v>101</v>
      </c>
      <c r="C4185" s="3" t="s">
        <v>12</v>
      </c>
      <c r="D4185" s="4">
        <v>1304</v>
      </c>
      <c r="E4185" s="3" t="s">
        <v>23</v>
      </c>
      <c r="F4185" s="3" t="s">
        <v>5</v>
      </c>
      <c r="G4185" s="12">
        <v>3.5000000000000003E-2</v>
      </c>
      <c r="H4185" s="13">
        <v>3</v>
      </c>
      <c r="I4185" s="12" t="s">
        <v>36</v>
      </c>
      <c r="J4185" s="4">
        <v>2</v>
      </c>
      <c r="K4185" s="3" t="s">
        <v>8</v>
      </c>
      <c r="L4185" s="7">
        <v>12562.199999999999</v>
      </c>
      <c r="M4185" s="7">
        <v>10586.8</v>
      </c>
      <c r="N4185" s="7">
        <v>7879.2</v>
      </c>
      <c r="O4185" s="7">
        <v>10332</v>
      </c>
      <c r="P4185" s="15">
        <v>41360.199999999997</v>
      </c>
    </row>
    <row r="4186" spans="1:16" x14ac:dyDescent="0.3">
      <c r="A4186">
        <v>90015</v>
      </c>
      <c r="B4186" s="10">
        <v>105</v>
      </c>
      <c r="C4186" s="3" t="s">
        <v>16</v>
      </c>
      <c r="D4186" s="4">
        <v>1306</v>
      </c>
      <c r="E4186" s="3" t="s">
        <v>25</v>
      </c>
      <c r="F4186" s="3" t="s">
        <v>7</v>
      </c>
      <c r="G4186" s="12">
        <v>4.4999999999999998E-2</v>
      </c>
      <c r="H4186" s="13">
        <v>2</v>
      </c>
      <c r="I4186" s="12" t="s">
        <v>35</v>
      </c>
      <c r="J4186" s="4">
        <v>3</v>
      </c>
      <c r="K4186" s="3" t="s">
        <v>27</v>
      </c>
      <c r="L4186" s="7">
        <v>69989.700000000012</v>
      </c>
      <c r="M4186" s="7">
        <v>20225.7</v>
      </c>
      <c r="N4186" s="7">
        <v>35712.600000000006</v>
      </c>
      <c r="O4186" s="7">
        <v>31049.7</v>
      </c>
      <c r="P4186" s="15">
        <v>156977.70000000001</v>
      </c>
    </row>
    <row r="4187" spans="1:16" x14ac:dyDescent="0.3">
      <c r="A4187">
        <v>90022</v>
      </c>
      <c r="B4187" s="10">
        <v>106</v>
      </c>
      <c r="C4187" s="3" t="s">
        <v>17</v>
      </c>
      <c r="D4187" s="4">
        <v>1305</v>
      </c>
      <c r="E4187" s="3" t="s">
        <v>24</v>
      </c>
      <c r="F4187" s="3" t="s">
        <v>5</v>
      </c>
      <c r="G4187" s="12">
        <v>0.03</v>
      </c>
      <c r="H4187" s="13">
        <v>1</v>
      </c>
      <c r="I4187" s="12" t="s">
        <v>34</v>
      </c>
      <c r="J4187" s="4">
        <v>4</v>
      </c>
      <c r="K4187" s="3" t="s">
        <v>6</v>
      </c>
      <c r="L4187" s="7">
        <v>74944.799999999988</v>
      </c>
      <c r="M4187" s="7">
        <v>81082.399999999994</v>
      </c>
      <c r="N4187" s="7">
        <v>37324</v>
      </c>
      <c r="O4187" s="7">
        <v>52388</v>
      </c>
      <c r="P4187" s="15">
        <v>245739.19999999998</v>
      </c>
    </row>
    <row r="4188" spans="1:16" x14ac:dyDescent="0.3">
      <c r="A4188">
        <v>90030</v>
      </c>
      <c r="B4188" s="10">
        <v>103</v>
      </c>
      <c r="C4188" s="3" t="s">
        <v>14</v>
      </c>
      <c r="D4188" s="4">
        <v>1304</v>
      </c>
      <c r="E4188" s="3" t="s">
        <v>23</v>
      </c>
      <c r="F4188" s="3" t="s">
        <v>5</v>
      </c>
      <c r="G4188" s="12">
        <v>3.5000000000000003E-2</v>
      </c>
      <c r="H4188" s="13">
        <v>1</v>
      </c>
      <c r="I4188" s="12" t="s">
        <v>34</v>
      </c>
      <c r="J4188" s="4">
        <v>2</v>
      </c>
      <c r="K4188" s="3" t="s">
        <v>8</v>
      </c>
      <c r="L4188" s="7">
        <v>31922.799999999999</v>
      </c>
      <c r="M4188" s="7">
        <v>22554</v>
      </c>
      <c r="N4188" s="7">
        <v>23406.6</v>
      </c>
      <c r="O4188" s="7">
        <v>25886</v>
      </c>
      <c r="P4188" s="15">
        <v>103769.4</v>
      </c>
    </row>
    <row r="4189" spans="1:16" x14ac:dyDescent="0.3">
      <c r="A4189">
        <v>90032</v>
      </c>
      <c r="B4189" s="10">
        <v>110</v>
      </c>
      <c r="C4189" s="3" t="s">
        <v>19</v>
      </c>
      <c r="D4189" s="4">
        <v>1304</v>
      </c>
      <c r="E4189" s="3" t="s">
        <v>23</v>
      </c>
      <c r="F4189" s="3" t="s">
        <v>5</v>
      </c>
      <c r="G4189" s="12">
        <v>3.5000000000000003E-2</v>
      </c>
      <c r="H4189" s="13">
        <v>4</v>
      </c>
      <c r="I4189" s="12" t="s">
        <v>37</v>
      </c>
      <c r="J4189" s="4">
        <v>2</v>
      </c>
      <c r="K4189" s="3" t="s">
        <v>8</v>
      </c>
      <c r="L4189" s="7">
        <v>33237.4</v>
      </c>
      <c r="M4189" s="7">
        <v>16644.599999999999</v>
      </c>
      <c r="N4189" s="7">
        <v>22386</v>
      </c>
      <c r="O4189" s="7">
        <v>33545.4</v>
      </c>
      <c r="P4189" s="15">
        <v>105813.4</v>
      </c>
    </row>
    <row r="4190" spans="1:16" x14ac:dyDescent="0.3">
      <c r="A4190">
        <v>90033</v>
      </c>
      <c r="B4190" s="10">
        <v>106</v>
      </c>
      <c r="C4190" s="3" t="s">
        <v>17</v>
      </c>
      <c r="D4190" s="4">
        <v>1306</v>
      </c>
      <c r="E4190" s="3" t="s">
        <v>25</v>
      </c>
      <c r="F4190" s="3" t="s">
        <v>7</v>
      </c>
      <c r="G4190" s="12">
        <v>4.4999999999999998E-2</v>
      </c>
      <c r="H4190" s="13">
        <v>1</v>
      </c>
      <c r="I4190" s="12" t="s">
        <v>34</v>
      </c>
      <c r="J4190" s="4">
        <v>4</v>
      </c>
      <c r="K4190" s="3" t="s">
        <v>6</v>
      </c>
      <c r="L4190" s="7">
        <v>98694.399999999994</v>
      </c>
      <c r="M4190" s="7">
        <v>90412</v>
      </c>
      <c r="N4190" s="7">
        <v>34792.799999999996</v>
      </c>
      <c r="O4190" s="7">
        <v>80416</v>
      </c>
      <c r="P4190" s="15">
        <v>304315.19999999995</v>
      </c>
    </row>
    <row r="4191" spans="1:16" x14ac:dyDescent="0.3">
      <c r="A4191">
        <v>90041</v>
      </c>
      <c r="B4191" s="10">
        <v>108</v>
      </c>
      <c r="C4191" s="3" t="s">
        <v>11</v>
      </c>
      <c r="D4191" s="4">
        <v>1304</v>
      </c>
      <c r="E4191" s="3" t="s">
        <v>23</v>
      </c>
      <c r="F4191" s="3" t="s">
        <v>5</v>
      </c>
      <c r="G4191" s="12">
        <v>3.5000000000000003E-2</v>
      </c>
      <c r="H4191" s="13">
        <v>4</v>
      </c>
      <c r="I4191" s="12" t="s">
        <v>37</v>
      </c>
      <c r="J4191" s="4">
        <v>2</v>
      </c>
      <c r="K4191" s="3" t="s">
        <v>8</v>
      </c>
      <c r="L4191" s="7">
        <v>18071.199999999997</v>
      </c>
      <c r="M4191" s="7">
        <v>27874</v>
      </c>
      <c r="N4191" s="7">
        <v>64951.6</v>
      </c>
      <c r="O4191" s="7">
        <v>69980.399999999994</v>
      </c>
      <c r="P4191" s="15">
        <v>180877.19999999998</v>
      </c>
    </row>
    <row r="4192" spans="1:16" x14ac:dyDescent="0.3">
      <c r="A4192">
        <v>90043</v>
      </c>
      <c r="B4192" s="10">
        <v>101</v>
      </c>
      <c r="C4192" s="3" t="s">
        <v>12</v>
      </c>
      <c r="D4192" s="4">
        <v>1304</v>
      </c>
      <c r="E4192" s="3" t="s">
        <v>23</v>
      </c>
      <c r="F4192" s="3" t="s">
        <v>5</v>
      </c>
      <c r="G4192" s="12">
        <v>3.5000000000000003E-2</v>
      </c>
      <c r="H4192" s="13">
        <v>1</v>
      </c>
      <c r="I4192" s="12" t="s">
        <v>34</v>
      </c>
      <c r="J4192" s="4">
        <v>3</v>
      </c>
      <c r="K4192" s="3" t="s">
        <v>27</v>
      </c>
      <c r="L4192" s="7">
        <v>53428.2</v>
      </c>
      <c r="M4192" s="7">
        <v>39933.599999999999</v>
      </c>
      <c r="N4192" s="7">
        <v>42142.799999999996</v>
      </c>
      <c r="O4192" s="7">
        <v>48295.799999999996</v>
      </c>
      <c r="P4192" s="15">
        <v>183800.39999999997</v>
      </c>
    </row>
    <row r="4193" spans="1:16" x14ac:dyDescent="0.3">
      <c r="A4193">
        <v>90048</v>
      </c>
      <c r="B4193" s="10">
        <v>101</v>
      </c>
      <c r="C4193" s="3" t="s">
        <v>12</v>
      </c>
      <c r="D4193" s="4">
        <v>1306</v>
      </c>
      <c r="E4193" s="3" t="s">
        <v>25</v>
      </c>
      <c r="F4193" s="3" t="s">
        <v>7</v>
      </c>
      <c r="G4193" s="12">
        <v>4.4999999999999998E-2</v>
      </c>
      <c r="H4193" s="13">
        <v>2</v>
      </c>
      <c r="I4193" s="12" t="s">
        <v>35</v>
      </c>
      <c r="J4193" s="4">
        <v>2</v>
      </c>
      <c r="K4193" s="3" t="s">
        <v>8</v>
      </c>
      <c r="L4193" s="7">
        <v>20384.100000000002</v>
      </c>
      <c r="M4193" s="7">
        <v>15298.800000000001</v>
      </c>
      <c r="N4193" s="7">
        <v>15661.800000000001</v>
      </c>
      <c r="O4193" s="7">
        <v>10138.700000000001</v>
      </c>
      <c r="P4193" s="15">
        <v>61483.400000000009</v>
      </c>
    </row>
    <row r="4194" spans="1:16" x14ac:dyDescent="0.3">
      <c r="A4194">
        <v>90054</v>
      </c>
      <c r="B4194" s="10">
        <v>108</v>
      </c>
      <c r="C4194" s="3" t="s">
        <v>11</v>
      </c>
      <c r="D4194" s="4">
        <v>1301</v>
      </c>
      <c r="E4194" s="3" t="s">
        <v>20</v>
      </c>
      <c r="F4194" s="3" t="s">
        <v>5</v>
      </c>
      <c r="G4194" s="12">
        <v>0.03</v>
      </c>
      <c r="H4194" s="13">
        <v>4</v>
      </c>
      <c r="I4194" s="12" t="s">
        <v>37</v>
      </c>
      <c r="J4194" s="4">
        <v>4</v>
      </c>
      <c r="K4194" s="3" t="s">
        <v>6</v>
      </c>
      <c r="L4194" s="7">
        <v>39278.399999999994</v>
      </c>
      <c r="M4194" s="7">
        <v>78730.399999999994</v>
      </c>
      <c r="N4194" s="7">
        <v>125820.79999999999</v>
      </c>
      <c r="O4194" s="7">
        <v>103779.2</v>
      </c>
      <c r="P4194" s="15">
        <v>347608.8</v>
      </c>
    </row>
    <row r="4195" spans="1:16" x14ac:dyDescent="0.3">
      <c r="A4195">
        <v>90061</v>
      </c>
      <c r="B4195" s="10">
        <v>105</v>
      </c>
      <c r="C4195" s="3" t="s">
        <v>16</v>
      </c>
      <c r="D4195" s="4">
        <v>1305</v>
      </c>
      <c r="E4195" s="3" t="s">
        <v>24</v>
      </c>
      <c r="F4195" s="3" t="s">
        <v>5</v>
      </c>
      <c r="G4195" s="12">
        <v>0.03</v>
      </c>
      <c r="H4195" s="13">
        <v>1</v>
      </c>
      <c r="I4195" s="12" t="s">
        <v>34</v>
      </c>
      <c r="J4195" s="4">
        <v>3</v>
      </c>
      <c r="K4195" s="3" t="s">
        <v>27</v>
      </c>
      <c r="L4195" s="7">
        <v>48140.399999999994</v>
      </c>
      <c r="M4195" s="7">
        <v>38367</v>
      </c>
      <c r="N4195" s="7">
        <v>40714.799999999996</v>
      </c>
      <c r="O4195" s="7">
        <v>92836.799999999988</v>
      </c>
      <c r="P4195" s="15">
        <v>220058.99999999997</v>
      </c>
    </row>
    <row r="4196" spans="1:16" x14ac:dyDescent="0.3">
      <c r="A4196">
        <v>90069</v>
      </c>
      <c r="B4196" s="10">
        <v>108</v>
      </c>
      <c r="C4196" s="3" t="s">
        <v>11</v>
      </c>
      <c r="D4196" s="4">
        <v>1305</v>
      </c>
      <c r="E4196" s="3" t="s">
        <v>24</v>
      </c>
      <c r="F4196" s="3" t="s">
        <v>5</v>
      </c>
      <c r="G4196" s="12">
        <v>0.03</v>
      </c>
      <c r="H4196" s="13">
        <v>3</v>
      </c>
      <c r="I4196" s="12" t="s">
        <v>36</v>
      </c>
      <c r="J4196" s="4">
        <v>3</v>
      </c>
      <c r="K4196" s="3" t="s">
        <v>27</v>
      </c>
      <c r="L4196" s="7">
        <v>82236</v>
      </c>
      <c r="M4196" s="7">
        <v>36678.6</v>
      </c>
      <c r="N4196" s="7">
        <v>71076.599999999991</v>
      </c>
      <c r="O4196" s="7">
        <v>48316.799999999996</v>
      </c>
      <c r="P4196" s="15">
        <v>238308</v>
      </c>
    </row>
    <row r="4197" spans="1:16" x14ac:dyDescent="0.3">
      <c r="A4197">
        <v>90070</v>
      </c>
      <c r="B4197" s="10">
        <v>101</v>
      </c>
      <c r="C4197" s="3" t="s">
        <v>12</v>
      </c>
      <c r="D4197" s="4">
        <v>1306</v>
      </c>
      <c r="E4197" s="3" t="s">
        <v>25</v>
      </c>
      <c r="F4197" s="3" t="s">
        <v>7</v>
      </c>
      <c r="G4197" s="12">
        <v>4.4999999999999998E-2</v>
      </c>
      <c r="H4197" s="13">
        <v>4</v>
      </c>
      <c r="I4197" s="12" t="s">
        <v>37</v>
      </c>
      <c r="J4197" s="4">
        <v>2</v>
      </c>
      <c r="K4197" s="3" t="s">
        <v>8</v>
      </c>
      <c r="L4197" s="7">
        <v>10035.199999999999</v>
      </c>
      <c r="M4197" s="7">
        <v>21677.599999999999</v>
      </c>
      <c r="N4197" s="7">
        <v>28607.599999999999</v>
      </c>
      <c r="O4197" s="7">
        <v>24735.199999999997</v>
      </c>
      <c r="P4197" s="15">
        <v>85055.599999999991</v>
      </c>
    </row>
    <row r="4198" spans="1:16" x14ac:dyDescent="0.3">
      <c r="A4198">
        <v>90072</v>
      </c>
      <c r="B4198" s="10">
        <v>107</v>
      </c>
      <c r="C4198" s="3" t="s">
        <v>10</v>
      </c>
      <c r="D4198" s="4">
        <v>1301</v>
      </c>
      <c r="E4198" s="3" t="s">
        <v>20</v>
      </c>
      <c r="F4198" s="3" t="s">
        <v>5</v>
      </c>
      <c r="G4198" s="12">
        <v>0.03</v>
      </c>
      <c r="H4198" s="13">
        <v>2</v>
      </c>
      <c r="I4198" s="12" t="s">
        <v>35</v>
      </c>
      <c r="J4198" s="4">
        <v>2</v>
      </c>
      <c r="K4198" s="3" t="s">
        <v>8</v>
      </c>
      <c r="L4198" s="7">
        <v>8391.9000000000015</v>
      </c>
      <c r="M4198" s="7">
        <v>21744.800000000003</v>
      </c>
      <c r="N4198" s="7">
        <v>6145.7000000000007</v>
      </c>
      <c r="O4198" s="7">
        <v>14302.2</v>
      </c>
      <c r="P4198" s="15">
        <v>50584.600000000006</v>
      </c>
    </row>
    <row r="4199" spans="1:16" x14ac:dyDescent="0.3">
      <c r="A4199">
        <v>90076</v>
      </c>
      <c r="B4199" s="10">
        <v>105</v>
      </c>
      <c r="C4199" s="3" t="s">
        <v>16</v>
      </c>
      <c r="D4199" s="4">
        <v>1301</v>
      </c>
      <c r="E4199" s="3" t="s">
        <v>20</v>
      </c>
      <c r="F4199" s="3" t="s">
        <v>5</v>
      </c>
      <c r="G4199" s="12">
        <v>0.03</v>
      </c>
      <c r="H4199" s="13">
        <v>4</v>
      </c>
      <c r="I4199" s="12" t="s">
        <v>37</v>
      </c>
      <c r="J4199" s="4">
        <v>3</v>
      </c>
      <c r="K4199" s="3" t="s">
        <v>27</v>
      </c>
      <c r="L4199" s="7">
        <v>88414.2</v>
      </c>
      <c r="M4199" s="7">
        <v>26770.799999999999</v>
      </c>
      <c r="N4199" s="7">
        <v>31520.999999999996</v>
      </c>
      <c r="O4199" s="7">
        <v>72231.599999999991</v>
      </c>
      <c r="P4199" s="15">
        <v>218937.59999999998</v>
      </c>
    </row>
    <row r="4200" spans="1:16" x14ac:dyDescent="0.3">
      <c r="A4200">
        <v>90083</v>
      </c>
      <c r="B4200" s="10">
        <v>102</v>
      </c>
      <c r="C4200" s="3" t="s">
        <v>13</v>
      </c>
      <c r="D4200" s="4">
        <v>1306</v>
      </c>
      <c r="E4200" s="3" t="s">
        <v>25</v>
      </c>
      <c r="F4200" s="3" t="s">
        <v>7</v>
      </c>
      <c r="G4200" s="12">
        <v>4.4999999999999998E-2</v>
      </c>
      <c r="H4200" s="13">
        <v>3</v>
      </c>
      <c r="I4200" s="12" t="s">
        <v>36</v>
      </c>
      <c r="J4200" s="4">
        <v>4</v>
      </c>
      <c r="K4200" s="3" t="s">
        <v>6</v>
      </c>
      <c r="L4200" s="7">
        <v>110051.2</v>
      </c>
      <c r="M4200" s="7">
        <v>129987.2</v>
      </c>
      <c r="N4200" s="7">
        <v>107637.59999999999</v>
      </c>
      <c r="O4200" s="7">
        <v>101858.4</v>
      </c>
      <c r="P4200" s="15">
        <v>449534.4</v>
      </c>
    </row>
    <row r="4201" spans="1:16" x14ac:dyDescent="0.3">
      <c r="A4201">
        <v>90085</v>
      </c>
      <c r="B4201" s="10">
        <v>108</v>
      </c>
      <c r="C4201" s="3" t="s">
        <v>11</v>
      </c>
      <c r="D4201" s="4">
        <v>1303</v>
      </c>
      <c r="E4201" s="3" t="s">
        <v>22</v>
      </c>
      <c r="F4201" s="3" t="s">
        <v>7</v>
      </c>
      <c r="G4201" s="12">
        <v>0.04</v>
      </c>
      <c r="H4201" s="13">
        <v>1</v>
      </c>
      <c r="I4201" s="12" t="s">
        <v>34</v>
      </c>
      <c r="J4201" s="4">
        <v>4</v>
      </c>
      <c r="K4201" s="3" t="s">
        <v>6</v>
      </c>
      <c r="L4201" s="7">
        <v>81547.199999999997</v>
      </c>
      <c r="M4201" s="7">
        <v>51021.599999999999</v>
      </c>
      <c r="N4201" s="7">
        <v>122527.99999999999</v>
      </c>
      <c r="O4201" s="7">
        <v>92545.599999999991</v>
      </c>
      <c r="P4201" s="15">
        <v>347642.39999999997</v>
      </c>
    </row>
    <row r="4202" spans="1:16" x14ac:dyDescent="0.3">
      <c r="A4202">
        <v>90088</v>
      </c>
      <c r="B4202" s="10">
        <v>103</v>
      </c>
      <c r="C4202" s="3" t="s">
        <v>14</v>
      </c>
      <c r="D4202" s="4">
        <v>1305</v>
      </c>
      <c r="E4202" s="3" t="s">
        <v>24</v>
      </c>
      <c r="F4202" s="3" t="s">
        <v>5</v>
      </c>
      <c r="G4202" s="12">
        <v>0.03</v>
      </c>
      <c r="H4202" s="13">
        <v>3</v>
      </c>
      <c r="I4202" s="12" t="s">
        <v>36</v>
      </c>
      <c r="J4202" s="4">
        <v>4</v>
      </c>
      <c r="K4202" s="3" t="s">
        <v>6</v>
      </c>
      <c r="L4202" s="7">
        <v>111468</v>
      </c>
      <c r="M4202" s="7">
        <v>125462.39999999999</v>
      </c>
      <c r="N4202" s="7">
        <v>43349.599999999999</v>
      </c>
      <c r="O4202" s="7">
        <v>124515.99999999999</v>
      </c>
      <c r="P4202" s="15">
        <v>404796</v>
      </c>
    </row>
    <row r="4203" spans="1:16" x14ac:dyDescent="0.3">
      <c r="A4203">
        <v>90089</v>
      </c>
      <c r="B4203" s="10">
        <v>102</v>
      </c>
      <c r="C4203" s="3" t="s">
        <v>13</v>
      </c>
      <c r="D4203" s="4">
        <v>1304</v>
      </c>
      <c r="E4203" s="3" t="s">
        <v>23</v>
      </c>
      <c r="F4203" s="3" t="s">
        <v>5</v>
      </c>
      <c r="G4203" s="12">
        <v>3.5000000000000003E-2</v>
      </c>
      <c r="H4203" s="13">
        <v>4</v>
      </c>
      <c r="I4203" s="12" t="s">
        <v>37</v>
      </c>
      <c r="J4203" s="4">
        <v>4</v>
      </c>
      <c r="K4203" s="3" t="s">
        <v>6</v>
      </c>
      <c r="L4203" s="7">
        <v>80673.599999999991</v>
      </c>
      <c r="M4203" s="7">
        <v>91431.2</v>
      </c>
      <c r="N4203" s="7">
        <v>60211.199999999997</v>
      </c>
      <c r="O4203" s="7">
        <v>28352.799999999999</v>
      </c>
      <c r="P4203" s="15">
        <v>260668.79999999999</v>
      </c>
    </row>
    <row r="4204" spans="1:16" x14ac:dyDescent="0.3">
      <c r="A4204">
        <v>90090</v>
      </c>
      <c r="B4204" s="10">
        <v>106</v>
      </c>
      <c r="C4204" s="3" t="s">
        <v>17</v>
      </c>
      <c r="D4204" s="4">
        <v>1306</v>
      </c>
      <c r="E4204" s="3" t="s">
        <v>25</v>
      </c>
      <c r="F4204" s="3" t="s">
        <v>7</v>
      </c>
      <c r="G4204" s="12">
        <v>4.4999999999999998E-2</v>
      </c>
      <c r="H4204" s="13">
        <v>3</v>
      </c>
      <c r="I4204" s="12" t="s">
        <v>36</v>
      </c>
      <c r="J4204" s="4">
        <v>2</v>
      </c>
      <c r="K4204" s="3" t="s">
        <v>8</v>
      </c>
      <c r="L4204" s="7">
        <v>15402.8</v>
      </c>
      <c r="M4204" s="7">
        <v>34406.399999999994</v>
      </c>
      <c r="N4204" s="7">
        <v>16429</v>
      </c>
      <c r="O4204" s="7">
        <v>9741.1999999999989</v>
      </c>
      <c r="P4204" s="15">
        <v>75979.399999999994</v>
      </c>
    </row>
    <row r="4205" spans="1:16" x14ac:dyDescent="0.3">
      <c r="A4205">
        <v>90092</v>
      </c>
      <c r="B4205" s="10">
        <v>105</v>
      </c>
      <c r="C4205" s="3" t="s">
        <v>16</v>
      </c>
      <c r="D4205" s="4">
        <v>1303</v>
      </c>
      <c r="E4205" s="3" t="s">
        <v>22</v>
      </c>
      <c r="F4205" s="3" t="s">
        <v>7</v>
      </c>
      <c r="G4205" s="12">
        <v>0.04</v>
      </c>
      <c r="H4205" s="13">
        <v>3</v>
      </c>
      <c r="I4205" s="12" t="s">
        <v>36</v>
      </c>
      <c r="J4205" s="4">
        <v>4</v>
      </c>
      <c r="K4205" s="3" t="s">
        <v>6</v>
      </c>
      <c r="L4205" s="7">
        <v>99450.4</v>
      </c>
      <c r="M4205" s="7">
        <v>46356.799999999996</v>
      </c>
      <c r="N4205" s="7">
        <v>74446.399999999994</v>
      </c>
      <c r="O4205" s="7">
        <v>37307.199999999997</v>
      </c>
      <c r="P4205" s="15">
        <v>257560.8</v>
      </c>
    </row>
    <row r="4206" spans="1:16" x14ac:dyDescent="0.3">
      <c r="A4206">
        <v>90097</v>
      </c>
      <c r="B4206" s="10">
        <v>108</v>
      </c>
      <c r="C4206" s="3" t="s">
        <v>11</v>
      </c>
      <c r="D4206" s="4">
        <v>1302</v>
      </c>
      <c r="E4206" s="3" t="s">
        <v>21</v>
      </c>
      <c r="F4206" s="3" t="s">
        <v>7</v>
      </c>
      <c r="G4206" s="12">
        <v>0.04</v>
      </c>
      <c r="H4206" s="13">
        <v>3</v>
      </c>
      <c r="I4206" s="12" t="s">
        <v>36</v>
      </c>
      <c r="J4206" s="4">
        <v>3</v>
      </c>
      <c r="K4206" s="3" t="s">
        <v>27</v>
      </c>
      <c r="L4206" s="7">
        <v>99519</v>
      </c>
      <c r="M4206" s="7">
        <v>66003</v>
      </c>
      <c r="N4206" s="7">
        <v>74739</v>
      </c>
      <c r="O4206" s="7">
        <v>43281</v>
      </c>
      <c r="P4206" s="15">
        <v>283542</v>
      </c>
    </row>
    <row r="4207" spans="1:16" x14ac:dyDescent="0.3">
      <c r="A4207">
        <v>90102</v>
      </c>
      <c r="B4207" s="10">
        <v>108</v>
      </c>
      <c r="C4207" s="3" t="s">
        <v>11</v>
      </c>
      <c r="D4207" s="4">
        <v>1303</v>
      </c>
      <c r="E4207" s="3" t="s">
        <v>22</v>
      </c>
      <c r="F4207" s="3" t="s">
        <v>7</v>
      </c>
      <c r="G4207" s="12">
        <v>0.04</v>
      </c>
      <c r="H4207" s="13">
        <v>1</v>
      </c>
      <c r="I4207" s="12" t="s">
        <v>34</v>
      </c>
      <c r="J4207" s="4">
        <v>3</v>
      </c>
      <c r="K4207" s="3" t="s">
        <v>27</v>
      </c>
      <c r="L4207" s="7">
        <v>71752.799999999988</v>
      </c>
      <c r="M4207" s="7">
        <v>77393.399999999994</v>
      </c>
      <c r="N4207" s="7">
        <v>48165.599999999999</v>
      </c>
      <c r="O4207" s="7">
        <v>77053.2</v>
      </c>
      <c r="P4207" s="15">
        <v>274365</v>
      </c>
    </row>
    <row r="4208" spans="1:16" x14ac:dyDescent="0.3">
      <c r="A4208">
        <v>90103</v>
      </c>
      <c r="B4208" s="10">
        <v>110</v>
      </c>
      <c r="C4208" s="3" t="s">
        <v>19</v>
      </c>
      <c r="D4208" s="4">
        <v>1303</v>
      </c>
      <c r="E4208" s="3" t="s">
        <v>22</v>
      </c>
      <c r="F4208" s="3" t="s">
        <v>7</v>
      </c>
      <c r="G4208" s="12">
        <v>0.04</v>
      </c>
      <c r="H4208" s="13">
        <v>2</v>
      </c>
      <c r="I4208" s="12" t="s">
        <v>35</v>
      </c>
      <c r="J4208" s="4">
        <v>2</v>
      </c>
      <c r="K4208" s="3" t="s">
        <v>8</v>
      </c>
      <c r="L4208" s="7">
        <v>43566.600000000006</v>
      </c>
      <c r="M4208" s="7">
        <v>39672.600000000006</v>
      </c>
      <c r="N4208" s="7">
        <v>22965.800000000003</v>
      </c>
      <c r="O4208" s="7">
        <v>16352.600000000002</v>
      </c>
      <c r="P4208" s="15">
        <v>122557.60000000002</v>
      </c>
    </row>
    <row r="4209" spans="1:16" x14ac:dyDescent="0.3">
      <c r="A4209">
        <v>90106</v>
      </c>
      <c r="B4209" s="10">
        <v>104</v>
      </c>
      <c r="C4209" s="3" t="s">
        <v>15</v>
      </c>
      <c r="D4209" s="4">
        <v>1304</v>
      </c>
      <c r="E4209" s="3" t="s">
        <v>23</v>
      </c>
      <c r="F4209" s="3" t="s">
        <v>5</v>
      </c>
      <c r="G4209" s="12">
        <v>3.5000000000000003E-2</v>
      </c>
      <c r="H4209" s="13">
        <v>1</v>
      </c>
      <c r="I4209" s="12" t="s">
        <v>34</v>
      </c>
      <c r="J4209" s="4">
        <v>2</v>
      </c>
      <c r="K4209" s="3" t="s">
        <v>8</v>
      </c>
      <c r="L4209" s="7">
        <v>29654.799999999999</v>
      </c>
      <c r="M4209" s="7">
        <v>19082</v>
      </c>
      <c r="N4209" s="7">
        <v>19521.599999999999</v>
      </c>
      <c r="O4209" s="7">
        <v>28727.999999999996</v>
      </c>
      <c r="P4209" s="15">
        <v>96986.4</v>
      </c>
    </row>
    <row r="4210" spans="1:16" x14ac:dyDescent="0.3">
      <c r="A4210">
        <v>90111</v>
      </c>
      <c r="B4210" s="10">
        <v>110</v>
      </c>
      <c r="C4210" s="3" t="s">
        <v>19</v>
      </c>
      <c r="D4210" s="4">
        <v>1305</v>
      </c>
      <c r="E4210" s="3" t="s">
        <v>24</v>
      </c>
      <c r="F4210" s="3" t="s">
        <v>5</v>
      </c>
      <c r="G4210" s="12">
        <v>0.03</v>
      </c>
      <c r="H4210" s="13">
        <v>4</v>
      </c>
      <c r="I4210" s="12" t="s">
        <v>37</v>
      </c>
      <c r="J4210" s="4">
        <v>3</v>
      </c>
      <c r="K4210" s="3" t="s">
        <v>27</v>
      </c>
      <c r="L4210" s="7">
        <v>39299.399999999994</v>
      </c>
      <c r="M4210" s="7">
        <v>39093.599999999999</v>
      </c>
      <c r="N4210" s="7">
        <v>72857.399999999994</v>
      </c>
      <c r="O4210" s="7">
        <v>87994.2</v>
      </c>
      <c r="P4210" s="15">
        <v>239244.59999999998</v>
      </c>
    </row>
    <row r="4211" spans="1:16" x14ac:dyDescent="0.3">
      <c r="A4211">
        <v>90117</v>
      </c>
      <c r="B4211" s="10">
        <v>108</v>
      </c>
      <c r="C4211" s="3" t="s">
        <v>11</v>
      </c>
      <c r="D4211" s="4">
        <v>1304</v>
      </c>
      <c r="E4211" s="3" t="s">
        <v>23</v>
      </c>
      <c r="F4211" s="3" t="s">
        <v>5</v>
      </c>
      <c r="G4211" s="12">
        <v>3.5000000000000003E-2</v>
      </c>
      <c r="H4211" s="13">
        <v>2</v>
      </c>
      <c r="I4211" s="12" t="s">
        <v>35</v>
      </c>
      <c r="J4211" s="4">
        <v>2</v>
      </c>
      <c r="K4211" s="3" t="s">
        <v>8</v>
      </c>
      <c r="L4211" s="7">
        <v>16567.100000000002</v>
      </c>
      <c r="M4211" s="7">
        <v>11447.7</v>
      </c>
      <c r="N4211" s="7">
        <v>11685.300000000001</v>
      </c>
      <c r="O4211" s="7">
        <v>7221.5000000000009</v>
      </c>
      <c r="P4211" s="15">
        <v>46921.600000000006</v>
      </c>
    </row>
    <row r="4212" spans="1:16" x14ac:dyDescent="0.3">
      <c r="A4212">
        <v>90124</v>
      </c>
      <c r="B4212" s="10">
        <v>107</v>
      </c>
      <c r="C4212" s="3" t="s">
        <v>10</v>
      </c>
      <c r="D4212" s="4">
        <v>1305</v>
      </c>
      <c r="E4212" s="3" t="s">
        <v>24</v>
      </c>
      <c r="F4212" s="3" t="s">
        <v>5</v>
      </c>
      <c r="G4212" s="12">
        <v>0.03</v>
      </c>
      <c r="H4212" s="13">
        <v>2</v>
      </c>
      <c r="I4212" s="12" t="s">
        <v>35</v>
      </c>
      <c r="J4212" s="4">
        <v>2</v>
      </c>
      <c r="K4212" s="3" t="s">
        <v>8</v>
      </c>
      <c r="L4212" s="7">
        <v>36366</v>
      </c>
      <c r="M4212" s="7">
        <v>20688.800000000003</v>
      </c>
      <c r="N4212" s="7">
        <v>37122.800000000003</v>
      </c>
      <c r="O4212" s="7">
        <v>11123.2</v>
      </c>
      <c r="P4212" s="15">
        <v>105300.8</v>
      </c>
    </row>
    <row r="4213" spans="1:16" x14ac:dyDescent="0.3">
      <c r="A4213">
        <v>90133</v>
      </c>
      <c r="B4213" s="10">
        <v>107</v>
      </c>
      <c r="C4213" s="3" t="s">
        <v>10</v>
      </c>
      <c r="D4213" s="4">
        <v>1306</v>
      </c>
      <c r="E4213" s="3" t="s">
        <v>25</v>
      </c>
      <c r="F4213" s="3" t="s">
        <v>7</v>
      </c>
      <c r="G4213" s="12">
        <v>4.4999999999999998E-2</v>
      </c>
      <c r="H4213" s="13">
        <v>3</v>
      </c>
      <c r="I4213" s="12" t="s">
        <v>36</v>
      </c>
      <c r="J4213" s="4">
        <v>3</v>
      </c>
      <c r="K4213" s="3" t="s">
        <v>27</v>
      </c>
      <c r="L4213" s="7">
        <v>61261.2</v>
      </c>
      <c r="M4213" s="7">
        <v>56754.6</v>
      </c>
      <c r="N4213" s="7">
        <v>24108</v>
      </c>
      <c r="O4213" s="7">
        <v>64520.399999999994</v>
      </c>
      <c r="P4213" s="15">
        <v>206644.19999999998</v>
      </c>
    </row>
    <row r="4214" spans="1:16" x14ac:dyDescent="0.3">
      <c r="A4214">
        <v>90138</v>
      </c>
      <c r="B4214" s="10">
        <v>103</v>
      </c>
      <c r="C4214" s="3" t="s">
        <v>14</v>
      </c>
      <c r="D4214" s="4">
        <v>1305</v>
      </c>
      <c r="E4214" s="3" t="s">
        <v>24</v>
      </c>
      <c r="F4214" s="3" t="s">
        <v>5</v>
      </c>
      <c r="G4214" s="12">
        <v>0.03</v>
      </c>
      <c r="H4214" s="13">
        <v>2</v>
      </c>
      <c r="I4214" s="12" t="s">
        <v>35</v>
      </c>
      <c r="J4214" s="4">
        <v>4</v>
      </c>
      <c r="K4214" s="3" t="s">
        <v>6</v>
      </c>
      <c r="L4214" s="7">
        <v>26928.000000000004</v>
      </c>
      <c r="M4214" s="7">
        <v>32656.800000000003</v>
      </c>
      <c r="N4214" s="7">
        <v>99277.200000000012</v>
      </c>
      <c r="O4214" s="7">
        <v>49891.600000000006</v>
      </c>
      <c r="P4214" s="15">
        <v>208753.6</v>
      </c>
    </row>
    <row r="4215" spans="1:16" x14ac:dyDescent="0.3">
      <c r="A4215">
        <v>90140</v>
      </c>
      <c r="B4215" s="10">
        <v>110</v>
      </c>
      <c r="C4215" s="3" t="s">
        <v>19</v>
      </c>
      <c r="D4215" s="4">
        <v>1306</v>
      </c>
      <c r="E4215" s="3" t="s">
        <v>25</v>
      </c>
      <c r="F4215" s="3" t="s">
        <v>7</v>
      </c>
      <c r="G4215" s="12">
        <v>4.4999999999999998E-2</v>
      </c>
      <c r="H4215" s="13">
        <v>2</v>
      </c>
      <c r="I4215" s="12" t="s">
        <v>35</v>
      </c>
      <c r="J4215" s="4">
        <v>3</v>
      </c>
      <c r="K4215" s="3" t="s">
        <v>27</v>
      </c>
      <c r="L4215" s="7">
        <v>45467.4</v>
      </c>
      <c r="M4215" s="7">
        <v>60267.9</v>
      </c>
      <c r="N4215" s="7">
        <v>17107.2</v>
      </c>
      <c r="O4215" s="7">
        <v>22077</v>
      </c>
      <c r="P4215" s="15">
        <v>144919.5</v>
      </c>
    </row>
    <row r="4216" spans="1:16" x14ac:dyDescent="0.3">
      <c r="A4216">
        <v>90148</v>
      </c>
      <c r="B4216" s="10">
        <v>105</v>
      </c>
      <c r="C4216" s="3" t="s">
        <v>16</v>
      </c>
      <c r="D4216" s="4">
        <v>1303</v>
      </c>
      <c r="E4216" s="3" t="s">
        <v>22</v>
      </c>
      <c r="F4216" s="3" t="s">
        <v>7</v>
      </c>
      <c r="G4216" s="12">
        <v>0.04</v>
      </c>
      <c r="H4216" s="13">
        <v>3</v>
      </c>
      <c r="I4216" s="12" t="s">
        <v>36</v>
      </c>
      <c r="J4216" s="4">
        <v>3</v>
      </c>
      <c r="K4216" s="3" t="s">
        <v>27</v>
      </c>
      <c r="L4216" s="7">
        <v>94042.2</v>
      </c>
      <c r="M4216" s="7">
        <v>36888.6</v>
      </c>
      <c r="N4216" s="7">
        <v>36850.799999999996</v>
      </c>
      <c r="O4216" s="7">
        <v>74142.599999999991</v>
      </c>
      <c r="P4216" s="15">
        <v>241924.19999999995</v>
      </c>
    </row>
    <row r="4217" spans="1:16" x14ac:dyDescent="0.3">
      <c r="A4217">
        <v>90154</v>
      </c>
      <c r="B4217" s="10">
        <v>103</v>
      </c>
      <c r="C4217" s="3" t="s">
        <v>14</v>
      </c>
      <c r="D4217" s="4">
        <v>1303</v>
      </c>
      <c r="E4217" s="3" t="s">
        <v>22</v>
      </c>
      <c r="F4217" s="3" t="s">
        <v>7</v>
      </c>
      <c r="G4217" s="12">
        <v>0.04</v>
      </c>
      <c r="H4217" s="13">
        <v>2</v>
      </c>
      <c r="I4217" s="12" t="s">
        <v>35</v>
      </c>
      <c r="J4217" s="4">
        <v>2</v>
      </c>
      <c r="K4217" s="3" t="s">
        <v>8</v>
      </c>
      <c r="L4217" s="7">
        <v>48272.4</v>
      </c>
      <c r="M4217" s="7">
        <v>52874.8</v>
      </c>
      <c r="N4217" s="7">
        <v>47058.000000000007</v>
      </c>
      <c r="O4217" s="7">
        <v>35917.200000000004</v>
      </c>
      <c r="P4217" s="15">
        <v>184122.40000000002</v>
      </c>
    </row>
    <row r="4218" spans="1:16" x14ac:dyDescent="0.3">
      <c r="A4218">
        <v>90159</v>
      </c>
      <c r="B4218" s="10">
        <v>103</v>
      </c>
      <c r="C4218" s="3" t="s">
        <v>14</v>
      </c>
      <c r="D4218" s="4">
        <v>1304</v>
      </c>
      <c r="E4218" s="3" t="s">
        <v>23</v>
      </c>
      <c r="F4218" s="3" t="s">
        <v>5</v>
      </c>
      <c r="G4218" s="12">
        <v>3.5000000000000003E-2</v>
      </c>
      <c r="H4218" s="13">
        <v>1</v>
      </c>
      <c r="I4218" s="12" t="s">
        <v>34</v>
      </c>
      <c r="J4218" s="4">
        <v>2</v>
      </c>
      <c r="K4218" s="3" t="s">
        <v>8</v>
      </c>
      <c r="L4218" s="7">
        <v>15441.999999999998</v>
      </c>
      <c r="M4218" s="7">
        <v>44679.6</v>
      </c>
      <c r="N4218" s="7">
        <v>28904.399999999998</v>
      </c>
      <c r="O4218" s="7">
        <v>37536.799999999996</v>
      </c>
      <c r="P4218" s="15">
        <v>126562.79999999999</v>
      </c>
    </row>
    <row r="4219" spans="1:16" x14ac:dyDescent="0.3">
      <c r="A4219">
        <v>90168</v>
      </c>
      <c r="B4219" s="10">
        <v>103</v>
      </c>
      <c r="C4219" s="3" t="s">
        <v>14</v>
      </c>
      <c r="D4219" s="4">
        <v>1304</v>
      </c>
      <c r="E4219" s="3" t="s">
        <v>23</v>
      </c>
      <c r="F4219" s="3" t="s">
        <v>5</v>
      </c>
      <c r="G4219" s="12">
        <v>3.5000000000000003E-2</v>
      </c>
      <c r="H4219" s="13">
        <v>1</v>
      </c>
      <c r="I4219" s="12" t="s">
        <v>34</v>
      </c>
      <c r="J4219" s="4">
        <v>2</v>
      </c>
      <c r="K4219" s="3" t="s">
        <v>8</v>
      </c>
      <c r="L4219" s="7">
        <v>30839.199999999997</v>
      </c>
      <c r="M4219" s="7">
        <v>33649</v>
      </c>
      <c r="N4219" s="7">
        <v>13132</v>
      </c>
      <c r="O4219" s="7">
        <v>10120.599999999999</v>
      </c>
      <c r="P4219" s="15">
        <v>87740.799999999988</v>
      </c>
    </row>
    <row r="4220" spans="1:16" x14ac:dyDescent="0.3">
      <c r="A4220">
        <v>90175</v>
      </c>
      <c r="B4220" s="10">
        <v>110</v>
      </c>
      <c r="C4220" s="3" t="s">
        <v>19</v>
      </c>
      <c r="D4220" s="4">
        <v>1302</v>
      </c>
      <c r="E4220" s="3" t="s">
        <v>21</v>
      </c>
      <c r="F4220" s="3" t="s">
        <v>7</v>
      </c>
      <c r="G4220" s="12">
        <v>0.04</v>
      </c>
      <c r="H4220" s="13">
        <v>2</v>
      </c>
      <c r="I4220" s="12" t="s">
        <v>35</v>
      </c>
      <c r="J4220" s="4">
        <v>3</v>
      </c>
      <c r="K4220" s="3" t="s">
        <v>27</v>
      </c>
      <c r="L4220" s="7">
        <v>31317.000000000004</v>
      </c>
      <c r="M4220" s="7">
        <v>37468.200000000004</v>
      </c>
      <c r="N4220" s="7">
        <v>27413.100000000002</v>
      </c>
      <c r="O4220" s="7">
        <v>24449.7</v>
      </c>
      <c r="P4220" s="15">
        <v>120648.00000000001</v>
      </c>
    </row>
    <row r="4221" spans="1:16" x14ac:dyDescent="0.3">
      <c r="A4221">
        <v>90183</v>
      </c>
      <c r="B4221" s="10">
        <v>102</v>
      </c>
      <c r="C4221" s="3" t="s">
        <v>13</v>
      </c>
      <c r="D4221" s="4">
        <v>1306</v>
      </c>
      <c r="E4221" s="3" t="s">
        <v>25</v>
      </c>
      <c r="F4221" s="3" t="s">
        <v>7</v>
      </c>
      <c r="G4221" s="12">
        <v>4.4999999999999998E-2</v>
      </c>
      <c r="H4221" s="13">
        <v>4</v>
      </c>
      <c r="I4221" s="12" t="s">
        <v>37</v>
      </c>
      <c r="J4221" s="4">
        <v>4</v>
      </c>
      <c r="K4221" s="3" t="s">
        <v>6</v>
      </c>
      <c r="L4221" s="7">
        <v>85304.799999999988</v>
      </c>
      <c r="M4221" s="7">
        <v>29327.199999999997</v>
      </c>
      <c r="N4221" s="7">
        <v>55098.399999999994</v>
      </c>
      <c r="O4221" s="7">
        <v>39754.399999999994</v>
      </c>
      <c r="P4221" s="15">
        <v>209484.79999999996</v>
      </c>
    </row>
    <row r="4222" spans="1:16" x14ac:dyDescent="0.3">
      <c r="A4222">
        <v>90192</v>
      </c>
      <c r="B4222" s="10">
        <v>103</v>
      </c>
      <c r="C4222" s="3" t="s">
        <v>14</v>
      </c>
      <c r="D4222" s="4">
        <v>1304</v>
      </c>
      <c r="E4222" s="3" t="s">
        <v>23</v>
      </c>
      <c r="F4222" s="3" t="s">
        <v>5</v>
      </c>
      <c r="G4222" s="12">
        <v>3.5000000000000003E-2</v>
      </c>
      <c r="H4222" s="13">
        <v>4</v>
      </c>
      <c r="I4222" s="12" t="s">
        <v>37</v>
      </c>
      <c r="J4222" s="4">
        <v>4</v>
      </c>
      <c r="K4222" s="3" t="s">
        <v>6</v>
      </c>
      <c r="L4222" s="7">
        <v>36876</v>
      </c>
      <c r="M4222" s="7">
        <v>113668.79999999999</v>
      </c>
      <c r="N4222" s="7">
        <v>51178.399999999994</v>
      </c>
      <c r="O4222" s="7">
        <v>55496</v>
      </c>
      <c r="P4222" s="15">
        <v>257219.19999999998</v>
      </c>
    </row>
    <row r="4223" spans="1:16" x14ac:dyDescent="0.3">
      <c r="A4223">
        <v>90201</v>
      </c>
      <c r="B4223" s="10">
        <v>103</v>
      </c>
      <c r="C4223" s="3" t="s">
        <v>14</v>
      </c>
      <c r="D4223" s="4">
        <v>1301</v>
      </c>
      <c r="E4223" s="3" t="s">
        <v>20</v>
      </c>
      <c r="F4223" s="3" t="s">
        <v>5</v>
      </c>
      <c r="G4223" s="12">
        <v>0.03</v>
      </c>
      <c r="H4223" s="13">
        <v>4</v>
      </c>
      <c r="I4223" s="12" t="s">
        <v>37</v>
      </c>
      <c r="J4223" s="4">
        <v>2</v>
      </c>
      <c r="K4223" s="3" t="s">
        <v>8</v>
      </c>
      <c r="L4223" s="7">
        <v>22380.399999999998</v>
      </c>
      <c r="M4223" s="7">
        <v>27252.399999999998</v>
      </c>
      <c r="N4223" s="7">
        <v>31250.799999999999</v>
      </c>
      <c r="O4223" s="7">
        <v>61801.599999999999</v>
      </c>
      <c r="P4223" s="15">
        <v>142685.19999999998</v>
      </c>
    </row>
    <row r="4224" spans="1:16" x14ac:dyDescent="0.3">
      <c r="A4224">
        <v>90209</v>
      </c>
      <c r="B4224" s="10">
        <v>104</v>
      </c>
      <c r="C4224" s="3" t="s">
        <v>15</v>
      </c>
      <c r="D4224" s="4">
        <v>1304</v>
      </c>
      <c r="E4224" s="3" t="s">
        <v>23</v>
      </c>
      <c r="F4224" s="3" t="s">
        <v>5</v>
      </c>
      <c r="G4224" s="12">
        <v>3.5000000000000003E-2</v>
      </c>
      <c r="H4224" s="13">
        <v>1</v>
      </c>
      <c r="I4224" s="12" t="s">
        <v>34</v>
      </c>
      <c r="J4224" s="4">
        <v>2</v>
      </c>
      <c r="K4224" s="3" t="s">
        <v>8</v>
      </c>
      <c r="L4224" s="7">
        <v>21039.199999999997</v>
      </c>
      <c r="M4224" s="7">
        <v>13171.199999999999</v>
      </c>
      <c r="N4224" s="7">
        <v>34389.599999999999</v>
      </c>
      <c r="O4224" s="7">
        <v>19164.599999999999</v>
      </c>
      <c r="P4224" s="15">
        <v>87764.6</v>
      </c>
    </row>
    <row r="4225" spans="1:16" x14ac:dyDescent="0.3">
      <c r="A4225">
        <v>90211</v>
      </c>
      <c r="B4225" s="10">
        <v>107</v>
      </c>
      <c r="C4225" s="3" t="s">
        <v>10</v>
      </c>
      <c r="D4225" s="4">
        <v>1303</v>
      </c>
      <c r="E4225" s="3" t="s">
        <v>22</v>
      </c>
      <c r="F4225" s="3" t="s">
        <v>7</v>
      </c>
      <c r="G4225" s="12">
        <v>0.04</v>
      </c>
      <c r="H4225" s="13">
        <v>1</v>
      </c>
      <c r="I4225" s="12" t="s">
        <v>34</v>
      </c>
      <c r="J4225" s="4">
        <v>3</v>
      </c>
      <c r="K4225" s="3" t="s">
        <v>27</v>
      </c>
      <c r="L4225" s="7">
        <v>31546.199999999997</v>
      </c>
      <c r="M4225" s="7">
        <v>44486.399999999994</v>
      </c>
      <c r="N4225" s="7">
        <v>40941.599999999999</v>
      </c>
      <c r="O4225" s="7">
        <v>101602.2</v>
      </c>
      <c r="P4225" s="15">
        <v>218576.39999999997</v>
      </c>
    </row>
    <row r="4226" spans="1:16" x14ac:dyDescent="0.3">
      <c r="A4226">
        <v>90217</v>
      </c>
      <c r="B4226" s="10">
        <v>102</v>
      </c>
      <c r="C4226" s="3" t="s">
        <v>13</v>
      </c>
      <c r="D4226" s="4">
        <v>1306</v>
      </c>
      <c r="E4226" s="3" t="s">
        <v>25</v>
      </c>
      <c r="F4226" s="3" t="s">
        <v>7</v>
      </c>
      <c r="G4226" s="12">
        <v>4.4999999999999998E-2</v>
      </c>
      <c r="H4226" s="13">
        <v>2</v>
      </c>
      <c r="I4226" s="12" t="s">
        <v>35</v>
      </c>
      <c r="J4226" s="4">
        <v>2</v>
      </c>
      <c r="K4226" s="3" t="s">
        <v>8</v>
      </c>
      <c r="L4226" s="7">
        <v>22995.500000000004</v>
      </c>
      <c r="M4226" s="7">
        <v>18574.600000000002</v>
      </c>
      <c r="N4226" s="7">
        <v>26789.4</v>
      </c>
      <c r="O4226" s="7">
        <v>6974.0000000000009</v>
      </c>
      <c r="P4226" s="15">
        <v>75333.5</v>
      </c>
    </row>
    <row r="4227" spans="1:16" x14ac:dyDescent="0.3">
      <c r="A4227">
        <v>90225</v>
      </c>
      <c r="B4227" s="10">
        <v>107</v>
      </c>
      <c r="C4227" s="3" t="s">
        <v>10</v>
      </c>
      <c r="D4227" s="4">
        <v>1303</v>
      </c>
      <c r="E4227" s="3" t="s">
        <v>22</v>
      </c>
      <c r="F4227" s="3" t="s">
        <v>7</v>
      </c>
      <c r="G4227" s="12">
        <v>0.04</v>
      </c>
      <c r="H4227" s="13">
        <v>4</v>
      </c>
      <c r="I4227" s="12" t="s">
        <v>37</v>
      </c>
      <c r="J4227" s="4">
        <v>4</v>
      </c>
      <c r="K4227" s="3" t="s">
        <v>6</v>
      </c>
      <c r="L4227" s="7">
        <v>53289.599999999999</v>
      </c>
      <c r="M4227" s="7">
        <v>115023.99999999999</v>
      </c>
      <c r="N4227" s="7">
        <v>39440.799999999996</v>
      </c>
      <c r="O4227" s="7">
        <v>47157.599999999999</v>
      </c>
      <c r="P4227" s="15">
        <v>254911.99999999997</v>
      </c>
    </row>
    <row r="4228" spans="1:16" x14ac:dyDescent="0.3">
      <c r="A4228">
        <v>90229</v>
      </c>
      <c r="B4228" s="10">
        <v>110</v>
      </c>
      <c r="C4228" s="3" t="s">
        <v>19</v>
      </c>
      <c r="D4228" s="4">
        <v>1304</v>
      </c>
      <c r="E4228" s="3" t="s">
        <v>23</v>
      </c>
      <c r="F4228" s="3" t="s">
        <v>5</v>
      </c>
      <c r="G4228" s="12">
        <v>3.5000000000000003E-2</v>
      </c>
      <c r="H4228" s="13">
        <v>3</v>
      </c>
      <c r="I4228" s="12" t="s">
        <v>36</v>
      </c>
      <c r="J4228" s="4">
        <v>4</v>
      </c>
      <c r="K4228" s="3" t="s">
        <v>6</v>
      </c>
      <c r="L4228" s="7">
        <v>116905.59999999999</v>
      </c>
      <c r="M4228" s="7">
        <v>87337.599999999991</v>
      </c>
      <c r="N4228" s="7">
        <v>84084</v>
      </c>
      <c r="O4228" s="7">
        <v>48389.599999999999</v>
      </c>
      <c r="P4228" s="15">
        <v>336716.79999999993</v>
      </c>
    </row>
    <row r="4229" spans="1:16" x14ac:dyDescent="0.3">
      <c r="A4229">
        <v>90236</v>
      </c>
      <c r="B4229" s="10">
        <v>109</v>
      </c>
      <c r="C4229" s="3" t="s">
        <v>18</v>
      </c>
      <c r="D4229" s="4">
        <v>1304</v>
      </c>
      <c r="E4229" s="3" t="s">
        <v>23</v>
      </c>
      <c r="F4229" s="3" t="s">
        <v>5</v>
      </c>
      <c r="G4229" s="12">
        <v>3.5000000000000003E-2</v>
      </c>
      <c r="H4229" s="13">
        <v>2</v>
      </c>
      <c r="I4229" s="12" t="s">
        <v>35</v>
      </c>
      <c r="J4229" s="4">
        <v>2</v>
      </c>
      <c r="K4229" s="3" t="s">
        <v>8</v>
      </c>
      <c r="L4229" s="7">
        <v>24329.800000000003</v>
      </c>
      <c r="M4229" s="7">
        <v>21343.300000000003</v>
      </c>
      <c r="N4229" s="7">
        <v>23169.300000000003</v>
      </c>
      <c r="O4229" s="7">
        <v>11295.900000000001</v>
      </c>
      <c r="P4229" s="15">
        <v>80138.300000000017</v>
      </c>
    </row>
    <row r="4230" spans="1:16" x14ac:dyDescent="0.3">
      <c r="A4230">
        <v>90239</v>
      </c>
      <c r="B4230" s="10">
        <v>105</v>
      </c>
      <c r="C4230" s="3" t="s">
        <v>16</v>
      </c>
      <c r="D4230" s="4">
        <v>1301</v>
      </c>
      <c r="E4230" s="3" t="s">
        <v>20</v>
      </c>
      <c r="F4230" s="3" t="s">
        <v>5</v>
      </c>
      <c r="G4230" s="12">
        <v>0.03</v>
      </c>
      <c r="H4230" s="13">
        <v>1</v>
      </c>
      <c r="I4230" s="12" t="s">
        <v>34</v>
      </c>
      <c r="J4230" s="4">
        <v>3</v>
      </c>
      <c r="K4230" s="3" t="s">
        <v>27</v>
      </c>
      <c r="L4230" s="7">
        <v>71492.399999999994</v>
      </c>
      <c r="M4230" s="7">
        <v>90531</v>
      </c>
      <c r="N4230" s="7">
        <v>68317.2</v>
      </c>
      <c r="O4230" s="7">
        <v>35813.399999999994</v>
      </c>
      <c r="P4230" s="15">
        <v>266154</v>
      </c>
    </row>
    <row r="4231" spans="1:16" x14ac:dyDescent="0.3">
      <c r="A4231">
        <v>90241</v>
      </c>
      <c r="B4231" s="10">
        <v>103</v>
      </c>
      <c r="C4231" s="3" t="s">
        <v>14</v>
      </c>
      <c r="D4231" s="4">
        <v>1304</v>
      </c>
      <c r="E4231" s="3" t="s">
        <v>23</v>
      </c>
      <c r="F4231" s="3" t="s">
        <v>5</v>
      </c>
      <c r="G4231" s="12">
        <v>3.5000000000000003E-2</v>
      </c>
      <c r="H4231" s="13">
        <v>4</v>
      </c>
      <c r="I4231" s="12" t="s">
        <v>37</v>
      </c>
      <c r="J4231" s="4">
        <v>2</v>
      </c>
      <c r="K4231" s="3" t="s">
        <v>8</v>
      </c>
      <c r="L4231" s="7">
        <v>24396.399999999998</v>
      </c>
      <c r="M4231" s="7">
        <v>56257.599999999999</v>
      </c>
      <c r="N4231" s="7">
        <v>41638.799999999996</v>
      </c>
      <c r="O4231" s="7">
        <v>41216</v>
      </c>
      <c r="P4231" s="15">
        <v>163508.79999999999</v>
      </c>
    </row>
    <row r="4232" spans="1:16" x14ac:dyDescent="0.3">
      <c r="A4232">
        <v>90245</v>
      </c>
      <c r="B4232" s="10">
        <v>101</v>
      </c>
      <c r="C4232" s="3" t="s">
        <v>12</v>
      </c>
      <c r="D4232" s="4">
        <v>1304</v>
      </c>
      <c r="E4232" s="3" t="s">
        <v>23</v>
      </c>
      <c r="F4232" s="3" t="s">
        <v>5</v>
      </c>
      <c r="G4232" s="12">
        <v>3.5000000000000003E-2</v>
      </c>
      <c r="H4232" s="13">
        <v>2</v>
      </c>
      <c r="I4232" s="12" t="s">
        <v>35</v>
      </c>
      <c r="J4232" s="4">
        <v>3</v>
      </c>
      <c r="K4232" s="3" t="s">
        <v>27</v>
      </c>
      <c r="L4232" s="7">
        <v>66379.5</v>
      </c>
      <c r="M4232" s="7">
        <v>55806.3</v>
      </c>
      <c r="N4232" s="7">
        <v>41408.400000000001</v>
      </c>
      <c r="O4232" s="7">
        <v>17189.7</v>
      </c>
      <c r="P4232" s="15">
        <v>180783.90000000002</v>
      </c>
    </row>
    <row r="4233" spans="1:16" x14ac:dyDescent="0.3">
      <c r="A4233">
        <v>90251</v>
      </c>
      <c r="B4233" s="10">
        <v>102</v>
      </c>
      <c r="C4233" s="3" t="s">
        <v>13</v>
      </c>
      <c r="D4233" s="4">
        <v>1306</v>
      </c>
      <c r="E4233" s="3" t="s">
        <v>25</v>
      </c>
      <c r="F4233" s="3" t="s">
        <v>7</v>
      </c>
      <c r="G4233" s="12">
        <v>4.4999999999999998E-2</v>
      </c>
      <c r="H4233" s="13">
        <v>2</v>
      </c>
      <c r="I4233" s="12" t="s">
        <v>35</v>
      </c>
      <c r="J4233" s="4">
        <v>2</v>
      </c>
      <c r="K4233" s="3" t="s">
        <v>8</v>
      </c>
      <c r="L4233" s="7">
        <v>33039.600000000006</v>
      </c>
      <c r="M4233" s="7">
        <v>23082.400000000001</v>
      </c>
      <c r="N4233" s="7">
        <v>33022</v>
      </c>
      <c r="O4233" s="7">
        <v>34159.4</v>
      </c>
      <c r="P4233" s="15">
        <v>123303.4</v>
      </c>
    </row>
    <row r="4234" spans="1:16" x14ac:dyDescent="0.3">
      <c r="A4234">
        <v>90260</v>
      </c>
      <c r="B4234" s="10">
        <v>105</v>
      </c>
      <c r="C4234" s="3" t="s">
        <v>16</v>
      </c>
      <c r="D4234" s="4">
        <v>1301</v>
      </c>
      <c r="E4234" s="3" t="s">
        <v>20</v>
      </c>
      <c r="F4234" s="3" t="s">
        <v>5</v>
      </c>
      <c r="G4234" s="12">
        <v>0.03</v>
      </c>
      <c r="H4234" s="13">
        <v>4</v>
      </c>
      <c r="I4234" s="12" t="s">
        <v>37</v>
      </c>
      <c r="J4234" s="4">
        <v>2</v>
      </c>
      <c r="K4234" s="3" t="s">
        <v>8</v>
      </c>
      <c r="L4234" s="7">
        <v>19716.199999999997</v>
      </c>
      <c r="M4234" s="7">
        <v>34183.799999999996</v>
      </c>
      <c r="N4234" s="7">
        <v>28824.6</v>
      </c>
      <c r="O4234" s="7">
        <v>21903</v>
      </c>
      <c r="P4234" s="15">
        <v>104627.59999999999</v>
      </c>
    </row>
    <row r="4235" spans="1:16" x14ac:dyDescent="0.3">
      <c r="A4235">
        <v>90268</v>
      </c>
      <c r="B4235" s="10">
        <v>102</v>
      </c>
      <c r="C4235" s="3" t="s">
        <v>13</v>
      </c>
      <c r="D4235" s="4">
        <v>1301</v>
      </c>
      <c r="E4235" s="3" t="s">
        <v>20</v>
      </c>
      <c r="F4235" s="3" t="s">
        <v>5</v>
      </c>
      <c r="G4235" s="12">
        <v>0.03</v>
      </c>
      <c r="H4235" s="13">
        <v>1</v>
      </c>
      <c r="I4235" s="12" t="s">
        <v>34</v>
      </c>
      <c r="J4235" s="4">
        <v>2</v>
      </c>
      <c r="K4235" s="3" t="s">
        <v>8</v>
      </c>
      <c r="L4235" s="7">
        <v>61966.799999999996</v>
      </c>
      <c r="M4235" s="7">
        <v>62812.399999999994</v>
      </c>
      <c r="N4235" s="7">
        <v>49974.399999999994</v>
      </c>
      <c r="O4235" s="7">
        <v>67440.800000000003</v>
      </c>
      <c r="P4235" s="15">
        <v>242194.39999999997</v>
      </c>
    </row>
    <row r="4236" spans="1:16" x14ac:dyDescent="0.3">
      <c r="A4236">
        <v>90269</v>
      </c>
      <c r="B4236" s="10">
        <v>103</v>
      </c>
      <c r="C4236" s="3" t="s">
        <v>14</v>
      </c>
      <c r="D4236" s="4">
        <v>1301</v>
      </c>
      <c r="E4236" s="3" t="s">
        <v>20</v>
      </c>
      <c r="F4236" s="3" t="s">
        <v>5</v>
      </c>
      <c r="G4236" s="12">
        <v>0.03</v>
      </c>
      <c r="H4236" s="13">
        <v>1</v>
      </c>
      <c r="I4236" s="12" t="s">
        <v>34</v>
      </c>
      <c r="J4236" s="4">
        <v>4</v>
      </c>
      <c r="K4236" s="3" t="s">
        <v>6</v>
      </c>
      <c r="L4236" s="7">
        <v>34540.799999999996</v>
      </c>
      <c r="M4236" s="7">
        <v>77890.399999999994</v>
      </c>
      <c r="N4236" s="7">
        <v>69025.599999999991</v>
      </c>
      <c r="O4236" s="7">
        <v>96342.399999999994</v>
      </c>
      <c r="P4236" s="15">
        <v>277799.19999999995</v>
      </c>
    </row>
    <row r="4237" spans="1:16" x14ac:dyDescent="0.3">
      <c r="A4237">
        <v>90271</v>
      </c>
      <c r="B4237" s="10">
        <v>105</v>
      </c>
      <c r="C4237" s="3" t="s">
        <v>16</v>
      </c>
      <c r="D4237" s="4">
        <v>1306</v>
      </c>
      <c r="E4237" s="3" t="s">
        <v>25</v>
      </c>
      <c r="F4237" s="3" t="s">
        <v>7</v>
      </c>
      <c r="G4237" s="12">
        <v>4.4999999999999998E-2</v>
      </c>
      <c r="H4237" s="13">
        <v>3</v>
      </c>
      <c r="I4237" s="12" t="s">
        <v>36</v>
      </c>
      <c r="J4237" s="4">
        <v>2</v>
      </c>
      <c r="K4237" s="3" t="s">
        <v>8</v>
      </c>
      <c r="L4237" s="7">
        <v>9381.4</v>
      </c>
      <c r="M4237" s="7">
        <v>21364</v>
      </c>
      <c r="N4237" s="7">
        <v>9164.4</v>
      </c>
      <c r="O4237" s="7">
        <v>14977.199999999999</v>
      </c>
      <c r="P4237" s="15">
        <v>54887</v>
      </c>
    </row>
    <row r="4238" spans="1:16" x14ac:dyDescent="0.3">
      <c r="A4238">
        <v>90272</v>
      </c>
      <c r="B4238" s="10">
        <v>103</v>
      </c>
      <c r="C4238" s="3" t="s">
        <v>14</v>
      </c>
      <c r="D4238" s="4">
        <v>1304</v>
      </c>
      <c r="E4238" s="3" t="s">
        <v>23</v>
      </c>
      <c r="F4238" s="3" t="s">
        <v>5</v>
      </c>
      <c r="G4238" s="12">
        <v>3.5000000000000003E-2</v>
      </c>
      <c r="H4238" s="13">
        <v>4</v>
      </c>
      <c r="I4238" s="12" t="s">
        <v>37</v>
      </c>
      <c r="J4238" s="4">
        <v>2</v>
      </c>
      <c r="K4238" s="3" t="s">
        <v>8</v>
      </c>
      <c r="L4238" s="7">
        <v>57279.6</v>
      </c>
      <c r="M4238" s="7">
        <v>22800.399999999998</v>
      </c>
      <c r="N4238" s="7">
        <v>20151.599999999999</v>
      </c>
      <c r="O4238" s="7">
        <v>48767.6</v>
      </c>
      <c r="P4238" s="15">
        <v>148999.20000000001</v>
      </c>
    </row>
    <row r="4239" spans="1:16" x14ac:dyDescent="0.3">
      <c r="A4239">
        <v>90277</v>
      </c>
      <c r="B4239" s="10">
        <v>103</v>
      </c>
      <c r="C4239" s="3" t="s">
        <v>14</v>
      </c>
      <c r="D4239" s="4">
        <v>1304</v>
      </c>
      <c r="E4239" s="3" t="s">
        <v>23</v>
      </c>
      <c r="F4239" s="3" t="s">
        <v>5</v>
      </c>
      <c r="G4239" s="12">
        <v>3.5000000000000003E-2</v>
      </c>
      <c r="H4239" s="13">
        <v>3</v>
      </c>
      <c r="I4239" s="12" t="s">
        <v>36</v>
      </c>
      <c r="J4239" s="4">
        <v>3</v>
      </c>
      <c r="K4239" s="3" t="s">
        <v>27</v>
      </c>
      <c r="L4239" s="7">
        <v>52210.2</v>
      </c>
      <c r="M4239" s="7">
        <v>54075</v>
      </c>
      <c r="N4239" s="7">
        <v>92559.599999999991</v>
      </c>
      <c r="O4239" s="7">
        <v>81328.799999999988</v>
      </c>
      <c r="P4239" s="15">
        <v>280173.59999999998</v>
      </c>
    </row>
    <row r="4240" spans="1:16" x14ac:dyDescent="0.3">
      <c r="A4240">
        <v>90281</v>
      </c>
      <c r="B4240" s="10">
        <v>107</v>
      </c>
      <c r="C4240" s="3" t="s">
        <v>10</v>
      </c>
      <c r="D4240" s="4">
        <v>1306</v>
      </c>
      <c r="E4240" s="3" t="s">
        <v>25</v>
      </c>
      <c r="F4240" s="3" t="s">
        <v>7</v>
      </c>
      <c r="G4240" s="12">
        <v>4.4999999999999998E-2</v>
      </c>
      <c r="H4240" s="13">
        <v>4</v>
      </c>
      <c r="I4240" s="12" t="s">
        <v>37</v>
      </c>
      <c r="J4240" s="4">
        <v>3</v>
      </c>
      <c r="K4240" s="3" t="s">
        <v>27</v>
      </c>
      <c r="L4240" s="7">
        <v>49051.799999999996</v>
      </c>
      <c r="M4240" s="7">
        <v>21218.399999999998</v>
      </c>
      <c r="N4240" s="7">
        <v>69925.799999999988</v>
      </c>
      <c r="O4240" s="7">
        <v>67872</v>
      </c>
      <c r="P4240" s="15">
        <v>208068</v>
      </c>
    </row>
    <row r="4241" spans="1:16" x14ac:dyDescent="0.3">
      <c r="A4241">
        <v>90283</v>
      </c>
      <c r="B4241" s="10">
        <v>105</v>
      </c>
      <c r="C4241" s="3" t="s">
        <v>16</v>
      </c>
      <c r="D4241" s="4">
        <v>1306</v>
      </c>
      <c r="E4241" s="3" t="s">
        <v>25</v>
      </c>
      <c r="F4241" s="3" t="s">
        <v>7</v>
      </c>
      <c r="G4241" s="12">
        <v>4.4999999999999998E-2</v>
      </c>
      <c r="H4241" s="13">
        <v>2</v>
      </c>
      <c r="I4241" s="12" t="s">
        <v>35</v>
      </c>
      <c r="J4241" s="4">
        <v>3</v>
      </c>
      <c r="K4241" s="3" t="s">
        <v>27</v>
      </c>
      <c r="L4241" s="7">
        <v>78259.5</v>
      </c>
      <c r="M4241" s="7">
        <v>69105.3</v>
      </c>
      <c r="N4241" s="7">
        <v>41302.800000000003</v>
      </c>
      <c r="O4241" s="7">
        <v>29508.600000000002</v>
      </c>
      <c r="P4241" s="15">
        <v>218176.19999999998</v>
      </c>
    </row>
    <row r="4242" spans="1:16" x14ac:dyDescent="0.3">
      <c r="A4242">
        <v>90289</v>
      </c>
      <c r="B4242" s="10">
        <v>107</v>
      </c>
      <c r="C4242" s="3" t="s">
        <v>10</v>
      </c>
      <c r="D4242" s="4">
        <v>1303</v>
      </c>
      <c r="E4242" s="3" t="s">
        <v>22</v>
      </c>
      <c r="F4242" s="3" t="s">
        <v>7</v>
      </c>
      <c r="G4242" s="12">
        <v>0.04</v>
      </c>
      <c r="H4242" s="13">
        <v>3</v>
      </c>
      <c r="I4242" s="12" t="s">
        <v>36</v>
      </c>
      <c r="J4242" s="4">
        <v>4</v>
      </c>
      <c r="K4242" s="3" t="s">
        <v>6</v>
      </c>
      <c r="L4242" s="7">
        <v>66612</v>
      </c>
      <c r="M4242" s="7">
        <v>81177.599999999991</v>
      </c>
      <c r="N4242" s="7">
        <v>115359.99999999999</v>
      </c>
      <c r="O4242" s="7">
        <v>115208.79999999999</v>
      </c>
      <c r="P4242" s="15">
        <v>378358.39999999997</v>
      </c>
    </row>
    <row r="4243" spans="1:16" x14ac:dyDescent="0.3">
      <c r="A4243">
        <v>90291</v>
      </c>
      <c r="B4243" s="10">
        <v>104</v>
      </c>
      <c r="C4243" s="3" t="s">
        <v>15</v>
      </c>
      <c r="D4243" s="4">
        <v>1301</v>
      </c>
      <c r="E4243" s="3" t="s">
        <v>20</v>
      </c>
      <c r="F4243" s="3" t="s">
        <v>5</v>
      </c>
      <c r="G4243" s="12">
        <v>0.03</v>
      </c>
      <c r="H4243" s="13">
        <v>2</v>
      </c>
      <c r="I4243" s="12" t="s">
        <v>35</v>
      </c>
      <c r="J4243" s="4">
        <v>2</v>
      </c>
      <c r="K4243" s="3" t="s">
        <v>8</v>
      </c>
      <c r="L4243" s="7">
        <v>25183.4</v>
      </c>
      <c r="M4243" s="7">
        <v>11752.400000000001</v>
      </c>
      <c r="N4243" s="7">
        <v>40260</v>
      </c>
      <c r="O4243" s="7">
        <v>19520.600000000002</v>
      </c>
      <c r="P4243" s="15">
        <v>96716.400000000009</v>
      </c>
    </row>
    <row r="4244" spans="1:16" x14ac:dyDescent="0.3">
      <c r="A4244">
        <v>90299</v>
      </c>
      <c r="B4244" s="10">
        <v>110</v>
      </c>
      <c r="C4244" s="3" t="s">
        <v>19</v>
      </c>
      <c r="D4244" s="4">
        <v>1303</v>
      </c>
      <c r="E4244" s="3" t="s">
        <v>22</v>
      </c>
      <c r="F4244" s="3" t="s">
        <v>7</v>
      </c>
      <c r="G4244" s="12">
        <v>0.04</v>
      </c>
      <c r="H4244" s="13">
        <v>4</v>
      </c>
      <c r="I4244" s="12" t="s">
        <v>37</v>
      </c>
      <c r="J4244" s="4">
        <v>2</v>
      </c>
      <c r="K4244" s="3" t="s">
        <v>8</v>
      </c>
      <c r="L4244" s="7">
        <v>51486.399999999994</v>
      </c>
      <c r="M4244" s="7">
        <v>39972.799999999996</v>
      </c>
      <c r="N4244" s="7">
        <v>33493.599999999999</v>
      </c>
      <c r="O4244" s="7">
        <v>50744.399999999994</v>
      </c>
      <c r="P4244" s="15">
        <v>175697.19999999998</v>
      </c>
    </row>
    <row r="4245" spans="1:16" x14ac:dyDescent="0.3">
      <c r="A4245">
        <v>90302</v>
      </c>
      <c r="B4245" s="10">
        <v>104</v>
      </c>
      <c r="C4245" s="3" t="s">
        <v>15</v>
      </c>
      <c r="D4245" s="4">
        <v>1301</v>
      </c>
      <c r="E4245" s="3" t="s">
        <v>20</v>
      </c>
      <c r="F4245" s="3" t="s">
        <v>5</v>
      </c>
      <c r="G4245" s="12">
        <v>0.03</v>
      </c>
      <c r="H4245" s="13">
        <v>2</v>
      </c>
      <c r="I4245" s="12" t="s">
        <v>35</v>
      </c>
      <c r="J4245" s="4">
        <v>3</v>
      </c>
      <c r="K4245" s="3" t="s">
        <v>27</v>
      </c>
      <c r="L4245" s="7">
        <v>63280.800000000003</v>
      </c>
      <c r="M4245" s="7">
        <v>24076.800000000003</v>
      </c>
      <c r="N4245" s="7">
        <v>32785.5</v>
      </c>
      <c r="O4245" s="7">
        <v>64722.900000000009</v>
      </c>
      <c r="P4245" s="15">
        <v>184866</v>
      </c>
    </row>
    <row r="4246" spans="1:16" x14ac:dyDescent="0.3">
      <c r="A4246">
        <v>90310</v>
      </c>
      <c r="B4246" s="10">
        <v>109</v>
      </c>
      <c r="C4246" s="3" t="s">
        <v>18</v>
      </c>
      <c r="D4246" s="4">
        <v>1301</v>
      </c>
      <c r="E4246" s="3" t="s">
        <v>20</v>
      </c>
      <c r="F4246" s="3" t="s">
        <v>5</v>
      </c>
      <c r="G4246" s="12">
        <v>0.03</v>
      </c>
      <c r="H4246" s="13">
        <v>1</v>
      </c>
      <c r="I4246" s="12" t="s">
        <v>34</v>
      </c>
      <c r="J4246" s="4">
        <v>3</v>
      </c>
      <c r="K4246" s="3" t="s">
        <v>27</v>
      </c>
      <c r="L4246" s="7">
        <v>41168.399999999994</v>
      </c>
      <c r="M4246" s="7">
        <v>66889.2</v>
      </c>
      <c r="N4246" s="7">
        <v>96873</v>
      </c>
      <c r="O4246" s="7">
        <v>38787</v>
      </c>
      <c r="P4246" s="15">
        <v>243717.59999999998</v>
      </c>
    </row>
    <row r="4247" spans="1:16" x14ac:dyDescent="0.3">
      <c r="A4247">
        <v>90315</v>
      </c>
      <c r="B4247" s="10">
        <v>105</v>
      </c>
      <c r="C4247" s="3" t="s">
        <v>16</v>
      </c>
      <c r="D4247" s="4">
        <v>1301</v>
      </c>
      <c r="E4247" s="3" t="s">
        <v>20</v>
      </c>
      <c r="F4247" s="3" t="s">
        <v>5</v>
      </c>
      <c r="G4247" s="12">
        <v>0.03</v>
      </c>
      <c r="H4247" s="13">
        <v>1</v>
      </c>
      <c r="I4247" s="12" t="s">
        <v>34</v>
      </c>
      <c r="J4247" s="4">
        <v>3</v>
      </c>
      <c r="K4247" s="3" t="s">
        <v>27</v>
      </c>
      <c r="L4247" s="7">
        <v>69505.799999999988</v>
      </c>
      <c r="M4247" s="7">
        <v>37333.799999999996</v>
      </c>
      <c r="N4247" s="7">
        <v>30101.399999999998</v>
      </c>
      <c r="O4247" s="7">
        <v>84957.599999999991</v>
      </c>
      <c r="P4247" s="15">
        <v>221898.59999999998</v>
      </c>
    </row>
    <row r="4248" spans="1:16" x14ac:dyDescent="0.3">
      <c r="A4248">
        <v>90321</v>
      </c>
      <c r="B4248" s="10">
        <v>108</v>
      </c>
      <c r="C4248" s="3" t="s">
        <v>11</v>
      </c>
      <c r="D4248" s="4">
        <v>1306</v>
      </c>
      <c r="E4248" s="3" t="s">
        <v>25</v>
      </c>
      <c r="F4248" s="3" t="s">
        <v>7</v>
      </c>
      <c r="G4248" s="12">
        <v>4.4999999999999998E-2</v>
      </c>
      <c r="H4248" s="13">
        <v>3</v>
      </c>
      <c r="I4248" s="12" t="s">
        <v>36</v>
      </c>
      <c r="J4248" s="4">
        <v>4</v>
      </c>
      <c r="K4248" s="3" t="s">
        <v>6</v>
      </c>
      <c r="L4248" s="7">
        <v>125607.99999999999</v>
      </c>
      <c r="M4248" s="7">
        <v>124297.59999999999</v>
      </c>
      <c r="N4248" s="7">
        <v>92904</v>
      </c>
      <c r="O4248" s="7">
        <v>45735.199999999997</v>
      </c>
      <c r="P4248" s="15">
        <v>388544.8</v>
      </c>
    </row>
    <row r="4249" spans="1:16" x14ac:dyDescent="0.3">
      <c r="A4249">
        <v>90330</v>
      </c>
      <c r="B4249" s="10">
        <v>107</v>
      </c>
      <c r="C4249" s="3" t="s">
        <v>10</v>
      </c>
      <c r="D4249" s="4">
        <v>1301</v>
      </c>
      <c r="E4249" s="3" t="s">
        <v>20</v>
      </c>
      <c r="F4249" s="3" t="s">
        <v>5</v>
      </c>
      <c r="G4249" s="12">
        <v>0.03</v>
      </c>
      <c r="H4249" s="13">
        <v>4</v>
      </c>
      <c r="I4249" s="12" t="s">
        <v>37</v>
      </c>
      <c r="J4249" s="4">
        <v>3</v>
      </c>
      <c r="K4249" s="3" t="s">
        <v>27</v>
      </c>
      <c r="L4249" s="7">
        <v>97784.4</v>
      </c>
      <c r="M4249" s="7">
        <v>97893.599999999991</v>
      </c>
      <c r="N4249" s="7">
        <v>28711.199999999997</v>
      </c>
      <c r="O4249" s="7">
        <v>24276</v>
      </c>
      <c r="P4249" s="15">
        <v>248665.2</v>
      </c>
    </row>
    <row r="4250" spans="1:16" x14ac:dyDescent="0.3">
      <c r="A4250">
        <v>90336</v>
      </c>
      <c r="B4250" s="10">
        <v>108</v>
      </c>
      <c r="C4250" s="3" t="s">
        <v>11</v>
      </c>
      <c r="D4250" s="4">
        <v>1302</v>
      </c>
      <c r="E4250" s="3" t="s">
        <v>21</v>
      </c>
      <c r="F4250" s="3" t="s">
        <v>7</v>
      </c>
      <c r="G4250" s="12">
        <v>0.04</v>
      </c>
      <c r="H4250" s="13">
        <v>1</v>
      </c>
      <c r="I4250" s="12" t="s">
        <v>34</v>
      </c>
      <c r="J4250" s="4">
        <v>3</v>
      </c>
      <c r="K4250" s="3" t="s">
        <v>27</v>
      </c>
      <c r="L4250" s="7">
        <v>102585</v>
      </c>
      <c r="M4250" s="7">
        <v>75469.799999999988</v>
      </c>
      <c r="N4250" s="7">
        <v>81664.799999999988</v>
      </c>
      <c r="O4250" s="7">
        <v>43138.2</v>
      </c>
      <c r="P4250" s="15">
        <v>302857.8</v>
      </c>
    </row>
    <row r="4251" spans="1:16" x14ac:dyDescent="0.3">
      <c r="A4251">
        <v>90338</v>
      </c>
      <c r="B4251" s="10">
        <v>103</v>
      </c>
      <c r="C4251" s="3" t="s">
        <v>14</v>
      </c>
      <c r="D4251" s="4">
        <v>1304</v>
      </c>
      <c r="E4251" s="3" t="s">
        <v>23</v>
      </c>
      <c r="F4251" s="3" t="s">
        <v>5</v>
      </c>
      <c r="G4251" s="12">
        <v>3.5000000000000003E-2</v>
      </c>
      <c r="H4251" s="13">
        <v>1</v>
      </c>
      <c r="I4251" s="12" t="s">
        <v>34</v>
      </c>
      <c r="J4251" s="4">
        <v>2</v>
      </c>
      <c r="K4251" s="3" t="s">
        <v>8</v>
      </c>
      <c r="L4251" s="7">
        <v>15336.999999999998</v>
      </c>
      <c r="M4251" s="7">
        <v>32268.6</v>
      </c>
      <c r="N4251" s="7">
        <v>21257.599999999999</v>
      </c>
      <c r="O4251" s="7">
        <v>18239.199999999997</v>
      </c>
      <c r="P4251" s="15">
        <v>87102.399999999994</v>
      </c>
    </row>
    <row r="4252" spans="1:16" x14ac:dyDescent="0.3">
      <c r="A4252">
        <v>90346</v>
      </c>
      <c r="B4252" s="10">
        <v>107</v>
      </c>
      <c r="C4252" s="3" t="s">
        <v>10</v>
      </c>
      <c r="D4252" s="4">
        <v>1301</v>
      </c>
      <c r="E4252" s="3" t="s">
        <v>20</v>
      </c>
      <c r="F4252" s="3" t="s">
        <v>5</v>
      </c>
      <c r="G4252" s="12">
        <v>0.03</v>
      </c>
      <c r="H4252" s="13">
        <v>4</v>
      </c>
      <c r="I4252" s="12" t="s">
        <v>37</v>
      </c>
      <c r="J4252" s="4">
        <v>2</v>
      </c>
      <c r="K4252" s="3" t="s">
        <v>8</v>
      </c>
      <c r="L4252" s="7">
        <v>65351.999999999993</v>
      </c>
      <c r="M4252" s="7">
        <v>37315.599999999999</v>
      </c>
      <c r="N4252" s="7">
        <v>65007.6</v>
      </c>
      <c r="O4252" s="7">
        <v>40140.799999999996</v>
      </c>
      <c r="P4252" s="15">
        <v>207815.99999999997</v>
      </c>
    </row>
    <row r="4253" spans="1:16" x14ac:dyDescent="0.3">
      <c r="A4253">
        <v>90352</v>
      </c>
      <c r="B4253" s="10">
        <v>101</v>
      </c>
      <c r="C4253" s="3" t="s">
        <v>12</v>
      </c>
      <c r="D4253" s="4">
        <v>1306</v>
      </c>
      <c r="E4253" s="3" t="s">
        <v>25</v>
      </c>
      <c r="F4253" s="3" t="s">
        <v>7</v>
      </c>
      <c r="G4253" s="12">
        <v>4.4999999999999998E-2</v>
      </c>
      <c r="H4253" s="13">
        <v>2</v>
      </c>
      <c r="I4253" s="12" t="s">
        <v>35</v>
      </c>
      <c r="J4253" s="4">
        <v>2</v>
      </c>
      <c r="K4253" s="3" t="s">
        <v>8</v>
      </c>
      <c r="L4253" s="7">
        <v>13171.400000000001</v>
      </c>
      <c r="M4253" s="7">
        <v>26030.400000000001</v>
      </c>
      <c r="N4253" s="7">
        <v>37903.800000000003</v>
      </c>
      <c r="O4253" s="7">
        <v>28208.400000000001</v>
      </c>
      <c r="P4253" s="15">
        <v>105314</v>
      </c>
    </row>
    <row r="4254" spans="1:16" x14ac:dyDescent="0.3">
      <c r="A4254">
        <v>90354</v>
      </c>
      <c r="B4254" s="10">
        <v>109</v>
      </c>
      <c r="C4254" s="3" t="s">
        <v>18</v>
      </c>
      <c r="D4254" s="4">
        <v>1305</v>
      </c>
      <c r="E4254" s="3" t="s">
        <v>24</v>
      </c>
      <c r="F4254" s="3" t="s">
        <v>5</v>
      </c>
      <c r="G4254" s="12">
        <v>0.03</v>
      </c>
      <c r="H4254" s="13">
        <v>3</v>
      </c>
      <c r="I4254" s="12" t="s">
        <v>36</v>
      </c>
      <c r="J4254" s="4">
        <v>3</v>
      </c>
      <c r="K4254" s="3" t="s">
        <v>27</v>
      </c>
      <c r="L4254" s="7">
        <v>38892</v>
      </c>
      <c r="M4254" s="7">
        <v>99317.4</v>
      </c>
      <c r="N4254" s="7">
        <v>70442.399999999994</v>
      </c>
      <c r="O4254" s="7">
        <v>95692.799999999988</v>
      </c>
      <c r="P4254" s="15">
        <v>304344.59999999998</v>
      </c>
    </row>
    <row r="4255" spans="1:16" x14ac:dyDescent="0.3">
      <c r="A4255">
        <v>90361</v>
      </c>
      <c r="B4255" s="10">
        <v>107</v>
      </c>
      <c r="C4255" s="3" t="s">
        <v>10</v>
      </c>
      <c r="D4255" s="4">
        <v>1304</v>
      </c>
      <c r="E4255" s="3" t="s">
        <v>23</v>
      </c>
      <c r="F4255" s="3" t="s">
        <v>5</v>
      </c>
      <c r="G4255" s="12">
        <v>3.5000000000000003E-2</v>
      </c>
      <c r="H4255" s="13">
        <v>3</v>
      </c>
      <c r="I4255" s="12" t="s">
        <v>36</v>
      </c>
      <c r="J4255" s="4">
        <v>2</v>
      </c>
      <c r="K4255" s="3" t="s">
        <v>8</v>
      </c>
      <c r="L4255" s="7">
        <v>45598</v>
      </c>
      <c r="M4255" s="7">
        <v>51508.799999999996</v>
      </c>
      <c r="N4255" s="7">
        <v>23072</v>
      </c>
      <c r="O4255" s="7">
        <v>38323.599999999999</v>
      </c>
      <c r="P4255" s="15">
        <v>158502.39999999999</v>
      </c>
    </row>
    <row r="4256" spans="1:16" x14ac:dyDescent="0.3">
      <c r="A4256">
        <v>90362</v>
      </c>
      <c r="B4256" s="10">
        <v>102</v>
      </c>
      <c r="C4256" s="3" t="s">
        <v>13</v>
      </c>
      <c r="D4256" s="4">
        <v>1304</v>
      </c>
      <c r="E4256" s="3" t="s">
        <v>23</v>
      </c>
      <c r="F4256" s="3" t="s">
        <v>5</v>
      </c>
      <c r="G4256" s="12">
        <v>3.5000000000000003E-2</v>
      </c>
      <c r="H4256" s="13">
        <v>4</v>
      </c>
      <c r="I4256" s="12" t="s">
        <v>37</v>
      </c>
      <c r="J4256" s="4">
        <v>2</v>
      </c>
      <c r="K4256" s="3" t="s">
        <v>8</v>
      </c>
      <c r="L4256" s="7">
        <v>26973.8</v>
      </c>
      <c r="M4256" s="7">
        <v>12220.599999999999</v>
      </c>
      <c r="N4256" s="7">
        <v>27007.399999999998</v>
      </c>
      <c r="O4256" s="7">
        <v>27764.799999999999</v>
      </c>
      <c r="P4256" s="15">
        <v>93966.599999999991</v>
      </c>
    </row>
    <row r="4257" spans="1:16" x14ac:dyDescent="0.3">
      <c r="A4257">
        <v>90363</v>
      </c>
      <c r="B4257" s="10">
        <v>108</v>
      </c>
      <c r="C4257" s="3" t="s">
        <v>11</v>
      </c>
      <c r="D4257" s="4">
        <v>1305</v>
      </c>
      <c r="E4257" s="3" t="s">
        <v>24</v>
      </c>
      <c r="F4257" s="3" t="s">
        <v>5</v>
      </c>
      <c r="G4257" s="12">
        <v>0.03</v>
      </c>
      <c r="H4257" s="13">
        <v>4</v>
      </c>
      <c r="I4257" s="12" t="s">
        <v>37</v>
      </c>
      <c r="J4257" s="4">
        <v>4</v>
      </c>
      <c r="K4257" s="3" t="s">
        <v>6</v>
      </c>
      <c r="L4257" s="7">
        <v>139843.19999999998</v>
      </c>
      <c r="M4257" s="7">
        <v>125574.39999999999</v>
      </c>
      <c r="N4257" s="7">
        <v>67513.599999999991</v>
      </c>
      <c r="O4257" s="7">
        <v>48378.399999999994</v>
      </c>
      <c r="P4257" s="15">
        <v>381309.6</v>
      </c>
    </row>
    <row r="4258" spans="1:16" x14ac:dyDescent="0.3">
      <c r="A4258">
        <v>90372</v>
      </c>
      <c r="B4258" s="10">
        <v>104</v>
      </c>
      <c r="C4258" s="3" t="s">
        <v>15</v>
      </c>
      <c r="D4258" s="4">
        <v>1301</v>
      </c>
      <c r="E4258" s="3" t="s">
        <v>20</v>
      </c>
      <c r="F4258" s="3" t="s">
        <v>5</v>
      </c>
      <c r="G4258" s="12">
        <v>0.03</v>
      </c>
      <c r="H4258" s="13">
        <v>1</v>
      </c>
      <c r="I4258" s="12" t="s">
        <v>34</v>
      </c>
      <c r="J4258" s="4">
        <v>3</v>
      </c>
      <c r="K4258" s="3" t="s">
        <v>27</v>
      </c>
      <c r="L4258" s="7">
        <v>22331.399999999998</v>
      </c>
      <c r="M4258" s="7">
        <v>37409.399999999994</v>
      </c>
      <c r="N4258" s="7">
        <v>70833</v>
      </c>
      <c r="O4258" s="7">
        <v>71597.399999999994</v>
      </c>
      <c r="P4258" s="15">
        <v>202171.19999999998</v>
      </c>
    </row>
    <row r="4259" spans="1:16" x14ac:dyDescent="0.3">
      <c r="A4259">
        <v>90381</v>
      </c>
      <c r="B4259" s="10">
        <v>102</v>
      </c>
      <c r="C4259" s="3" t="s">
        <v>13</v>
      </c>
      <c r="D4259" s="4">
        <v>1304</v>
      </c>
      <c r="E4259" s="3" t="s">
        <v>23</v>
      </c>
      <c r="F4259" s="3" t="s">
        <v>5</v>
      </c>
      <c r="G4259" s="12">
        <v>3.5000000000000003E-2</v>
      </c>
      <c r="H4259" s="13">
        <v>3</v>
      </c>
      <c r="I4259" s="12" t="s">
        <v>36</v>
      </c>
      <c r="J4259" s="4">
        <v>2</v>
      </c>
      <c r="K4259" s="3" t="s">
        <v>8</v>
      </c>
      <c r="L4259" s="7">
        <v>68157.599999999991</v>
      </c>
      <c r="M4259" s="7">
        <v>15755.599999999999</v>
      </c>
      <c r="N4259" s="7">
        <v>29153.599999999999</v>
      </c>
      <c r="O4259" s="7">
        <v>21926.799999999999</v>
      </c>
      <c r="P4259" s="15">
        <v>134993.59999999998</v>
      </c>
    </row>
    <row r="4260" spans="1:16" x14ac:dyDescent="0.3">
      <c r="A4260">
        <v>90390</v>
      </c>
      <c r="B4260" s="10">
        <v>109</v>
      </c>
      <c r="C4260" s="3" t="s">
        <v>18</v>
      </c>
      <c r="D4260" s="4">
        <v>1305</v>
      </c>
      <c r="E4260" s="3" t="s">
        <v>24</v>
      </c>
      <c r="F4260" s="3" t="s">
        <v>5</v>
      </c>
      <c r="G4260" s="12">
        <v>0.03</v>
      </c>
      <c r="H4260" s="13">
        <v>4</v>
      </c>
      <c r="I4260" s="12" t="s">
        <v>37</v>
      </c>
      <c r="J4260" s="4">
        <v>4</v>
      </c>
      <c r="K4260" s="3" t="s">
        <v>6</v>
      </c>
      <c r="L4260" s="7">
        <v>85439.2</v>
      </c>
      <c r="M4260" s="7">
        <v>119935.2</v>
      </c>
      <c r="N4260" s="7">
        <v>82756.799999999988</v>
      </c>
      <c r="O4260" s="7">
        <v>32138.399999999998</v>
      </c>
      <c r="P4260" s="15">
        <v>320269.59999999998</v>
      </c>
    </row>
    <row r="4261" spans="1:16" x14ac:dyDescent="0.3">
      <c r="A4261">
        <v>90392</v>
      </c>
      <c r="B4261" s="10">
        <v>108</v>
      </c>
      <c r="C4261" s="3" t="s">
        <v>11</v>
      </c>
      <c r="D4261" s="4">
        <v>1306</v>
      </c>
      <c r="E4261" s="3" t="s">
        <v>25</v>
      </c>
      <c r="F4261" s="3" t="s">
        <v>7</v>
      </c>
      <c r="G4261" s="12">
        <v>4.4999999999999998E-2</v>
      </c>
      <c r="H4261" s="13">
        <v>2</v>
      </c>
      <c r="I4261" s="12" t="s">
        <v>35</v>
      </c>
      <c r="J4261" s="4">
        <v>4</v>
      </c>
      <c r="K4261" s="3" t="s">
        <v>6</v>
      </c>
      <c r="L4261" s="7">
        <v>32406.000000000004</v>
      </c>
      <c r="M4261" s="7">
        <v>41091.600000000006</v>
      </c>
      <c r="N4261" s="7">
        <v>102612.40000000001</v>
      </c>
      <c r="O4261" s="7">
        <v>75671.200000000012</v>
      </c>
      <c r="P4261" s="15">
        <v>251781.2</v>
      </c>
    </row>
    <row r="4262" spans="1:16" x14ac:dyDescent="0.3">
      <c r="A4262">
        <v>90394</v>
      </c>
      <c r="B4262" s="10">
        <v>109</v>
      </c>
      <c r="C4262" s="3" t="s">
        <v>18</v>
      </c>
      <c r="D4262" s="4">
        <v>1302</v>
      </c>
      <c r="E4262" s="3" t="s">
        <v>21</v>
      </c>
      <c r="F4262" s="3" t="s">
        <v>7</v>
      </c>
      <c r="G4262" s="12">
        <v>0.04</v>
      </c>
      <c r="H4262" s="13">
        <v>3</v>
      </c>
      <c r="I4262" s="12" t="s">
        <v>36</v>
      </c>
      <c r="J4262" s="4">
        <v>4</v>
      </c>
      <c r="K4262" s="3" t="s">
        <v>6</v>
      </c>
      <c r="L4262" s="7">
        <v>120954.4</v>
      </c>
      <c r="M4262" s="7">
        <v>106545.59999999999</v>
      </c>
      <c r="N4262" s="7">
        <v>46944.799999999996</v>
      </c>
      <c r="O4262" s="7">
        <v>89185.599999999991</v>
      </c>
      <c r="P4262" s="15">
        <v>363630.39999999997</v>
      </c>
    </row>
    <row r="4263" spans="1:16" x14ac:dyDescent="0.3">
      <c r="A4263">
        <v>90403</v>
      </c>
      <c r="B4263" s="10">
        <v>109</v>
      </c>
      <c r="C4263" s="3" t="s">
        <v>18</v>
      </c>
      <c r="D4263" s="4">
        <v>1306</v>
      </c>
      <c r="E4263" s="3" t="s">
        <v>25</v>
      </c>
      <c r="F4263" s="3" t="s">
        <v>7</v>
      </c>
      <c r="G4263" s="12">
        <v>4.4999999999999998E-2</v>
      </c>
      <c r="H4263" s="13">
        <v>2</v>
      </c>
      <c r="I4263" s="12" t="s">
        <v>35</v>
      </c>
      <c r="J4263" s="4">
        <v>4</v>
      </c>
      <c r="K4263" s="3" t="s">
        <v>6</v>
      </c>
      <c r="L4263" s="7">
        <v>64600.800000000003</v>
      </c>
      <c r="M4263" s="7">
        <v>70017.200000000012</v>
      </c>
      <c r="N4263" s="7">
        <v>105168.8</v>
      </c>
      <c r="O4263" s="7">
        <v>72872.800000000003</v>
      </c>
      <c r="P4263" s="15">
        <v>312659.59999999998</v>
      </c>
    </row>
    <row r="4264" spans="1:16" x14ac:dyDescent="0.3">
      <c r="A4264">
        <v>90412</v>
      </c>
      <c r="B4264" s="10">
        <v>101</v>
      </c>
      <c r="C4264" s="3" t="s">
        <v>12</v>
      </c>
      <c r="D4264" s="4">
        <v>1304</v>
      </c>
      <c r="E4264" s="3" t="s">
        <v>23</v>
      </c>
      <c r="F4264" s="3" t="s">
        <v>5</v>
      </c>
      <c r="G4264" s="12">
        <v>3.5000000000000003E-2</v>
      </c>
      <c r="H4264" s="13">
        <v>1</v>
      </c>
      <c r="I4264" s="12" t="s">
        <v>34</v>
      </c>
      <c r="J4264" s="4">
        <v>2</v>
      </c>
      <c r="K4264" s="3" t="s">
        <v>8</v>
      </c>
      <c r="L4264" s="7">
        <v>21778.399999999998</v>
      </c>
      <c r="M4264" s="7">
        <v>7820.4</v>
      </c>
      <c r="N4264" s="7">
        <v>26345.199999999997</v>
      </c>
      <c r="O4264" s="7">
        <v>17326.399999999998</v>
      </c>
      <c r="P4264" s="15">
        <v>73270.399999999994</v>
      </c>
    </row>
    <row r="4265" spans="1:16" x14ac:dyDescent="0.3">
      <c r="A4265">
        <v>90421</v>
      </c>
      <c r="B4265" s="10">
        <v>106</v>
      </c>
      <c r="C4265" s="3" t="s">
        <v>17</v>
      </c>
      <c r="D4265" s="4">
        <v>1304</v>
      </c>
      <c r="E4265" s="3" t="s">
        <v>23</v>
      </c>
      <c r="F4265" s="3" t="s">
        <v>5</v>
      </c>
      <c r="G4265" s="12">
        <v>3.5000000000000003E-2</v>
      </c>
      <c r="H4265" s="13">
        <v>2</v>
      </c>
      <c r="I4265" s="12" t="s">
        <v>35</v>
      </c>
      <c r="J4265" s="4">
        <v>3</v>
      </c>
      <c r="K4265" s="3" t="s">
        <v>27</v>
      </c>
      <c r="L4265" s="7">
        <v>21153</v>
      </c>
      <c r="M4265" s="7">
        <v>70560.600000000006</v>
      </c>
      <c r="N4265" s="7">
        <v>23964.600000000002</v>
      </c>
      <c r="O4265" s="7">
        <v>69164.700000000012</v>
      </c>
      <c r="P4265" s="15">
        <v>184842.90000000002</v>
      </c>
    </row>
    <row r="4266" spans="1:16" x14ac:dyDescent="0.3">
      <c r="A4266">
        <v>90430</v>
      </c>
      <c r="B4266" s="10">
        <v>106</v>
      </c>
      <c r="C4266" s="3" t="s">
        <v>17</v>
      </c>
      <c r="D4266" s="4">
        <v>1306</v>
      </c>
      <c r="E4266" s="3" t="s">
        <v>25</v>
      </c>
      <c r="F4266" s="3" t="s">
        <v>7</v>
      </c>
      <c r="G4266" s="12">
        <v>4.4999999999999998E-2</v>
      </c>
      <c r="H4266" s="13">
        <v>2</v>
      </c>
      <c r="I4266" s="12" t="s">
        <v>35</v>
      </c>
      <c r="J4266" s="4">
        <v>2</v>
      </c>
      <c r="K4266" s="3" t="s">
        <v>8</v>
      </c>
      <c r="L4266" s="7">
        <v>42312.600000000006</v>
      </c>
      <c r="M4266" s="7">
        <v>53345.600000000006</v>
      </c>
      <c r="N4266" s="7">
        <v>51493.200000000004</v>
      </c>
      <c r="O4266" s="7">
        <v>27651.800000000003</v>
      </c>
      <c r="P4266" s="15">
        <v>174803.20000000001</v>
      </c>
    </row>
    <row r="4267" spans="1:16" x14ac:dyDescent="0.3">
      <c r="A4267">
        <v>90432</v>
      </c>
      <c r="B4267" s="10">
        <v>109</v>
      </c>
      <c r="C4267" s="3" t="s">
        <v>18</v>
      </c>
      <c r="D4267" s="4">
        <v>1303</v>
      </c>
      <c r="E4267" s="3" t="s">
        <v>22</v>
      </c>
      <c r="F4267" s="3" t="s">
        <v>7</v>
      </c>
      <c r="G4267" s="12">
        <v>0.04</v>
      </c>
      <c r="H4267" s="13">
        <v>4</v>
      </c>
      <c r="I4267" s="12" t="s">
        <v>37</v>
      </c>
      <c r="J4267" s="4">
        <v>3</v>
      </c>
      <c r="K4267" s="3" t="s">
        <v>27</v>
      </c>
      <c r="L4267" s="7">
        <v>52756.2</v>
      </c>
      <c r="M4267" s="7">
        <v>29483.999999999996</v>
      </c>
      <c r="N4267" s="7">
        <v>74965.799999999988</v>
      </c>
      <c r="O4267" s="7">
        <v>79951.199999999997</v>
      </c>
      <c r="P4267" s="15">
        <v>237157.2</v>
      </c>
    </row>
    <row r="4268" spans="1:16" x14ac:dyDescent="0.3">
      <c r="A4268">
        <v>90434</v>
      </c>
      <c r="B4268" s="10">
        <v>110</v>
      </c>
      <c r="C4268" s="3" t="s">
        <v>19</v>
      </c>
      <c r="D4268" s="4">
        <v>1306</v>
      </c>
      <c r="E4268" s="3" t="s">
        <v>25</v>
      </c>
      <c r="F4268" s="3" t="s">
        <v>7</v>
      </c>
      <c r="G4268" s="12">
        <v>4.4999999999999998E-2</v>
      </c>
      <c r="H4268" s="13">
        <v>3</v>
      </c>
      <c r="I4268" s="12" t="s">
        <v>36</v>
      </c>
      <c r="J4268" s="4">
        <v>3</v>
      </c>
      <c r="K4268" s="3" t="s">
        <v>27</v>
      </c>
      <c r="L4268" s="7">
        <v>37581.599999999999</v>
      </c>
      <c r="M4268" s="7">
        <v>44007.6</v>
      </c>
      <c r="N4268" s="7">
        <v>31646.999999999996</v>
      </c>
      <c r="O4268" s="7">
        <v>31268.999999999996</v>
      </c>
      <c r="P4268" s="15">
        <v>144505.19999999998</v>
      </c>
    </row>
    <row r="4269" spans="1:16" x14ac:dyDescent="0.3">
      <c r="A4269">
        <v>90440</v>
      </c>
      <c r="B4269" s="10">
        <v>107</v>
      </c>
      <c r="C4269" s="3" t="s">
        <v>10</v>
      </c>
      <c r="D4269" s="4">
        <v>1302</v>
      </c>
      <c r="E4269" s="3" t="s">
        <v>21</v>
      </c>
      <c r="F4269" s="3" t="s">
        <v>7</v>
      </c>
      <c r="G4269" s="12">
        <v>0.04</v>
      </c>
      <c r="H4269" s="13">
        <v>4</v>
      </c>
      <c r="I4269" s="12" t="s">
        <v>37</v>
      </c>
      <c r="J4269" s="4">
        <v>3</v>
      </c>
      <c r="K4269" s="3" t="s">
        <v>27</v>
      </c>
      <c r="L4269" s="7">
        <v>22495.199999999997</v>
      </c>
      <c r="M4269" s="7">
        <v>82181.399999999994</v>
      </c>
      <c r="N4269" s="7">
        <v>54696.6</v>
      </c>
      <c r="O4269" s="7">
        <v>84609</v>
      </c>
      <c r="P4269" s="15">
        <v>243982.19999999998</v>
      </c>
    </row>
    <row r="4270" spans="1:16" x14ac:dyDescent="0.3">
      <c r="A4270">
        <v>90449</v>
      </c>
      <c r="B4270" s="10">
        <v>105</v>
      </c>
      <c r="C4270" s="3" t="s">
        <v>16</v>
      </c>
      <c r="D4270" s="4">
        <v>1306</v>
      </c>
      <c r="E4270" s="3" t="s">
        <v>25</v>
      </c>
      <c r="F4270" s="3" t="s">
        <v>7</v>
      </c>
      <c r="G4270" s="12">
        <v>4.4999999999999998E-2</v>
      </c>
      <c r="H4270" s="13">
        <v>1</v>
      </c>
      <c r="I4270" s="12" t="s">
        <v>34</v>
      </c>
      <c r="J4270" s="4">
        <v>2</v>
      </c>
      <c r="K4270" s="3" t="s">
        <v>8</v>
      </c>
      <c r="L4270" s="7">
        <v>51836.399999999994</v>
      </c>
      <c r="M4270" s="7">
        <v>47916.399999999994</v>
      </c>
      <c r="N4270" s="7">
        <v>14627.199999999999</v>
      </c>
      <c r="O4270" s="7">
        <v>41969.2</v>
      </c>
      <c r="P4270" s="15">
        <v>156349.19999999998</v>
      </c>
    </row>
    <row r="4271" spans="1:16" x14ac:dyDescent="0.3">
      <c r="A4271">
        <v>90451</v>
      </c>
      <c r="B4271" s="10">
        <v>102</v>
      </c>
      <c r="C4271" s="3" t="s">
        <v>13</v>
      </c>
      <c r="D4271" s="4">
        <v>1306</v>
      </c>
      <c r="E4271" s="3" t="s">
        <v>25</v>
      </c>
      <c r="F4271" s="3" t="s">
        <v>7</v>
      </c>
      <c r="G4271" s="12">
        <v>4.4999999999999998E-2</v>
      </c>
      <c r="H4271" s="13">
        <v>3</v>
      </c>
      <c r="I4271" s="12" t="s">
        <v>36</v>
      </c>
      <c r="J4271" s="4">
        <v>2</v>
      </c>
      <c r="K4271" s="3" t="s">
        <v>8</v>
      </c>
      <c r="L4271" s="7">
        <v>33628</v>
      </c>
      <c r="M4271" s="7">
        <v>52068.799999999996</v>
      </c>
      <c r="N4271" s="7">
        <v>65301.599999999999</v>
      </c>
      <c r="O4271" s="7">
        <v>60339.999999999993</v>
      </c>
      <c r="P4271" s="15">
        <v>211338.4</v>
      </c>
    </row>
    <row r="4272" spans="1:16" x14ac:dyDescent="0.3">
      <c r="A4272">
        <v>90455</v>
      </c>
      <c r="B4272" s="10">
        <v>104</v>
      </c>
      <c r="C4272" s="3" t="s">
        <v>15</v>
      </c>
      <c r="D4272" s="4">
        <v>1306</v>
      </c>
      <c r="E4272" s="3" t="s">
        <v>25</v>
      </c>
      <c r="F4272" s="3" t="s">
        <v>7</v>
      </c>
      <c r="G4272" s="12">
        <v>4.4999999999999998E-2</v>
      </c>
      <c r="H4272" s="13">
        <v>2</v>
      </c>
      <c r="I4272" s="12" t="s">
        <v>35</v>
      </c>
      <c r="J4272" s="4">
        <v>2</v>
      </c>
      <c r="K4272" s="3" t="s">
        <v>8</v>
      </c>
      <c r="L4272" s="7">
        <v>15776.2</v>
      </c>
      <c r="M4272" s="7">
        <v>27227.200000000001</v>
      </c>
      <c r="N4272" s="7">
        <v>7921.1</v>
      </c>
      <c r="O4272" s="7">
        <v>10285</v>
      </c>
      <c r="P4272" s="15">
        <v>61209.5</v>
      </c>
    </row>
    <row r="4273" spans="1:16" x14ac:dyDescent="0.3">
      <c r="A4273">
        <v>90461</v>
      </c>
      <c r="B4273" s="10">
        <v>106</v>
      </c>
      <c r="C4273" s="3" t="s">
        <v>17</v>
      </c>
      <c r="D4273" s="4">
        <v>1306</v>
      </c>
      <c r="E4273" s="3" t="s">
        <v>25</v>
      </c>
      <c r="F4273" s="3" t="s">
        <v>7</v>
      </c>
      <c r="G4273" s="12">
        <v>4.4999999999999998E-2</v>
      </c>
      <c r="H4273" s="13">
        <v>3</v>
      </c>
      <c r="I4273" s="12" t="s">
        <v>36</v>
      </c>
      <c r="J4273" s="4">
        <v>2</v>
      </c>
      <c r="K4273" s="3" t="s">
        <v>8</v>
      </c>
      <c r="L4273" s="7">
        <v>25152.399999999998</v>
      </c>
      <c r="M4273" s="7">
        <v>21232.399999999998</v>
      </c>
      <c r="N4273" s="7">
        <v>28783.999999999996</v>
      </c>
      <c r="O4273" s="7">
        <v>31079.999999999996</v>
      </c>
      <c r="P4273" s="15">
        <v>106248.79999999999</v>
      </c>
    </row>
    <row r="4274" spans="1:16" x14ac:dyDescent="0.3">
      <c r="A4274">
        <v>90467</v>
      </c>
      <c r="B4274" s="10">
        <v>110</v>
      </c>
      <c r="C4274" s="3" t="s">
        <v>19</v>
      </c>
      <c r="D4274" s="4">
        <v>1306</v>
      </c>
      <c r="E4274" s="3" t="s">
        <v>25</v>
      </c>
      <c r="F4274" s="3" t="s">
        <v>7</v>
      </c>
      <c r="G4274" s="12">
        <v>4.4999999999999998E-2</v>
      </c>
      <c r="H4274" s="13">
        <v>1</v>
      </c>
      <c r="I4274" s="12" t="s">
        <v>34</v>
      </c>
      <c r="J4274" s="4">
        <v>4</v>
      </c>
      <c r="K4274" s="3" t="s">
        <v>6</v>
      </c>
      <c r="L4274" s="7">
        <v>49733.599999999999</v>
      </c>
      <c r="M4274" s="7">
        <v>76916</v>
      </c>
      <c r="N4274" s="7">
        <v>96936</v>
      </c>
      <c r="O4274" s="7">
        <v>91022.399999999994</v>
      </c>
      <c r="P4274" s="15">
        <v>314608</v>
      </c>
    </row>
    <row r="4275" spans="1:16" x14ac:dyDescent="0.3">
      <c r="A4275">
        <v>90471</v>
      </c>
      <c r="B4275" s="10">
        <v>109</v>
      </c>
      <c r="C4275" s="3" t="s">
        <v>18</v>
      </c>
      <c r="D4275" s="4">
        <v>1301</v>
      </c>
      <c r="E4275" s="3" t="s">
        <v>20</v>
      </c>
      <c r="F4275" s="3" t="s">
        <v>5</v>
      </c>
      <c r="G4275" s="12">
        <v>0.03</v>
      </c>
      <c r="H4275" s="13">
        <v>2</v>
      </c>
      <c r="I4275" s="12" t="s">
        <v>35</v>
      </c>
      <c r="J4275" s="4">
        <v>3</v>
      </c>
      <c r="K4275" s="3" t="s">
        <v>27</v>
      </c>
      <c r="L4275" s="7">
        <v>68600.400000000009</v>
      </c>
      <c r="M4275" s="7">
        <v>22677.600000000002</v>
      </c>
      <c r="N4275" s="7">
        <v>80661.900000000009</v>
      </c>
      <c r="O4275" s="7">
        <v>77794.200000000012</v>
      </c>
      <c r="P4275" s="15">
        <v>249734.10000000003</v>
      </c>
    </row>
    <row r="4276" spans="1:16" x14ac:dyDescent="0.3">
      <c r="A4276">
        <v>90478</v>
      </c>
      <c r="B4276" s="10">
        <v>106</v>
      </c>
      <c r="C4276" s="3" t="s">
        <v>17</v>
      </c>
      <c r="D4276" s="4">
        <v>1305</v>
      </c>
      <c r="E4276" s="3" t="s">
        <v>24</v>
      </c>
      <c r="F4276" s="3" t="s">
        <v>5</v>
      </c>
      <c r="G4276" s="12">
        <v>0.03</v>
      </c>
      <c r="H4276" s="13">
        <v>2</v>
      </c>
      <c r="I4276" s="12" t="s">
        <v>35</v>
      </c>
      <c r="J4276" s="4">
        <v>2</v>
      </c>
      <c r="K4276" s="3" t="s">
        <v>8</v>
      </c>
      <c r="L4276" s="7">
        <v>19564.600000000002</v>
      </c>
      <c r="M4276" s="7">
        <v>53433.600000000006</v>
      </c>
      <c r="N4276" s="7">
        <v>34493.800000000003</v>
      </c>
      <c r="O4276" s="7">
        <v>13732.400000000001</v>
      </c>
      <c r="P4276" s="15">
        <v>121224.40000000002</v>
      </c>
    </row>
    <row r="4277" spans="1:16" x14ac:dyDescent="0.3">
      <c r="A4277">
        <v>90480</v>
      </c>
      <c r="B4277" s="10">
        <v>109</v>
      </c>
      <c r="C4277" s="3" t="s">
        <v>18</v>
      </c>
      <c r="D4277" s="4">
        <v>1305</v>
      </c>
      <c r="E4277" s="3" t="s">
        <v>24</v>
      </c>
      <c r="F4277" s="3" t="s">
        <v>5</v>
      </c>
      <c r="G4277" s="12">
        <v>0.03</v>
      </c>
      <c r="H4277" s="13">
        <v>2</v>
      </c>
      <c r="I4277" s="12" t="s">
        <v>35</v>
      </c>
      <c r="J4277" s="4">
        <v>3</v>
      </c>
      <c r="K4277" s="3" t="s">
        <v>27</v>
      </c>
      <c r="L4277" s="7">
        <v>79787.400000000009</v>
      </c>
      <c r="M4277" s="7">
        <v>32429.100000000002</v>
      </c>
      <c r="N4277" s="7">
        <v>38289.9</v>
      </c>
      <c r="O4277" s="7">
        <v>19776.900000000001</v>
      </c>
      <c r="P4277" s="15">
        <v>170283.30000000002</v>
      </c>
    </row>
    <row r="4278" spans="1:16" x14ac:dyDescent="0.3">
      <c r="A4278">
        <v>90487</v>
      </c>
      <c r="B4278" s="10">
        <v>109</v>
      </c>
      <c r="C4278" s="3" t="s">
        <v>18</v>
      </c>
      <c r="D4278" s="4">
        <v>1305</v>
      </c>
      <c r="E4278" s="3" t="s">
        <v>24</v>
      </c>
      <c r="F4278" s="3" t="s">
        <v>5</v>
      </c>
      <c r="G4278" s="12">
        <v>0.03</v>
      </c>
      <c r="H4278" s="13">
        <v>3</v>
      </c>
      <c r="I4278" s="12" t="s">
        <v>36</v>
      </c>
      <c r="J4278" s="4">
        <v>2</v>
      </c>
      <c r="K4278" s="3" t="s">
        <v>8</v>
      </c>
      <c r="L4278" s="7">
        <v>20673.8</v>
      </c>
      <c r="M4278" s="7">
        <v>14559.999999999998</v>
      </c>
      <c r="N4278" s="7">
        <v>22654.799999999999</v>
      </c>
      <c r="O4278" s="7">
        <v>28413</v>
      </c>
      <c r="P4278" s="15">
        <v>86301.599999999991</v>
      </c>
    </row>
    <row r="4279" spans="1:16" x14ac:dyDescent="0.3">
      <c r="A4279">
        <v>90492</v>
      </c>
      <c r="B4279" s="10">
        <v>109</v>
      </c>
      <c r="C4279" s="3" t="s">
        <v>18</v>
      </c>
      <c r="D4279" s="4">
        <v>1302</v>
      </c>
      <c r="E4279" s="3" t="s">
        <v>21</v>
      </c>
      <c r="F4279" s="3" t="s">
        <v>7</v>
      </c>
      <c r="G4279" s="12">
        <v>0.04</v>
      </c>
      <c r="H4279" s="13">
        <v>2</v>
      </c>
      <c r="I4279" s="12" t="s">
        <v>35</v>
      </c>
      <c r="J4279" s="4">
        <v>3</v>
      </c>
      <c r="K4279" s="3" t="s">
        <v>27</v>
      </c>
      <c r="L4279" s="7">
        <v>33316.800000000003</v>
      </c>
      <c r="M4279" s="7">
        <v>76477.5</v>
      </c>
      <c r="N4279" s="7">
        <v>19763.7</v>
      </c>
      <c r="O4279" s="7">
        <v>44388.3</v>
      </c>
      <c r="P4279" s="15">
        <v>173946.3</v>
      </c>
    </row>
    <row r="4280" spans="1:16" x14ac:dyDescent="0.3">
      <c r="A4280">
        <v>90498</v>
      </c>
      <c r="B4280" s="10">
        <v>103</v>
      </c>
      <c r="C4280" s="3" t="s">
        <v>14</v>
      </c>
      <c r="D4280" s="4">
        <v>1303</v>
      </c>
      <c r="E4280" s="3" t="s">
        <v>22</v>
      </c>
      <c r="F4280" s="3" t="s">
        <v>7</v>
      </c>
      <c r="G4280" s="12">
        <v>0.04</v>
      </c>
      <c r="H4280" s="13">
        <v>3</v>
      </c>
      <c r="I4280" s="12" t="s">
        <v>36</v>
      </c>
      <c r="J4280" s="4">
        <v>2</v>
      </c>
      <c r="K4280" s="3" t="s">
        <v>8</v>
      </c>
      <c r="L4280" s="7">
        <v>16667</v>
      </c>
      <c r="M4280" s="7">
        <v>25159.399999999998</v>
      </c>
      <c r="N4280" s="7">
        <v>9497.5999999999985</v>
      </c>
      <c r="O4280" s="7">
        <v>20234.199999999997</v>
      </c>
      <c r="P4280" s="15">
        <v>71558.199999999983</v>
      </c>
    </row>
    <row r="4281" spans="1:16" x14ac:dyDescent="0.3">
      <c r="A4281">
        <v>90507</v>
      </c>
      <c r="B4281" s="10">
        <v>105</v>
      </c>
      <c r="C4281" s="3" t="s">
        <v>16</v>
      </c>
      <c r="D4281" s="4">
        <v>1306</v>
      </c>
      <c r="E4281" s="3" t="s">
        <v>25</v>
      </c>
      <c r="F4281" s="3" t="s">
        <v>7</v>
      </c>
      <c r="G4281" s="12">
        <v>4.4999999999999998E-2</v>
      </c>
      <c r="H4281" s="13">
        <v>2</v>
      </c>
      <c r="I4281" s="12" t="s">
        <v>35</v>
      </c>
      <c r="J4281" s="4">
        <v>3</v>
      </c>
      <c r="K4281" s="3" t="s">
        <v>27</v>
      </c>
      <c r="L4281" s="7">
        <v>48962.100000000006</v>
      </c>
      <c r="M4281" s="7">
        <v>21598.5</v>
      </c>
      <c r="N4281" s="7">
        <v>56783.100000000006</v>
      </c>
      <c r="O4281" s="7">
        <v>81239.400000000009</v>
      </c>
      <c r="P4281" s="15">
        <v>208583.10000000003</v>
      </c>
    </row>
    <row r="4282" spans="1:16" x14ac:dyDescent="0.3">
      <c r="A4282">
        <v>90510</v>
      </c>
      <c r="B4282" s="10">
        <v>105</v>
      </c>
      <c r="C4282" s="3" t="s">
        <v>16</v>
      </c>
      <c r="D4282" s="4">
        <v>1302</v>
      </c>
      <c r="E4282" s="3" t="s">
        <v>21</v>
      </c>
      <c r="F4282" s="3" t="s">
        <v>7</v>
      </c>
      <c r="G4282" s="12">
        <v>0.04</v>
      </c>
      <c r="H4282" s="13">
        <v>1</v>
      </c>
      <c r="I4282" s="12" t="s">
        <v>34</v>
      </c>
      <c r="J4282" s="4">
        <v>3</v>
      </c>
      <c r="K4282" s="3" t="s">
        <v>27</v>
      </c>
      <c r="L4282" s="7">
        <v>34217.4</v>
      </c>
      <c r="M4282" s="7">
        <v>70707</v>
      </c>
      <c r="N4282" s="7">
        <v>36267</v>
      </c>
      <c r="O4282" s="7">
        <v>73189.2</v>
      </c>
      <c r="P4282" s="15">
        <v>214380.59999999998</v>
      </c>
    </row>
    <row r="4283" spans="1:16" x14ac:dyDescent="0.3">
      <c r="A4283">
        <v>90513</v>
      </c>
      <c r="B4283" s="10">
        <v>109</v>
      </c>
      <c r="C4283" s="3" t="s">
        <v>18</v>
      </c>
      <c r="D4283" s="4">
        <v>1301</v>
      </c>
      <c r="E4283" s="3" t="s">
        <v>20</v>
      </c>
      <c r="F4283" s="3" t="s">
        <v>5</v>
      </c>
      <c r="G4283" s="12">
        <v>0.03</v>
      </c>
      <c r="H4283" s="13">
        <v>3</v>
      </c>
      <c r="I4283" s="12" t="s">
        <v>36</v>
      </c>
      <c r="J4283" s="4">
        <v>2</v>
      </c>
      <c r="K4283" s="3" t="s">
        <v>8</v>
      </c>
      <c r="L4283" s="7">
        <v>18218.199999999997</v>
      </c>
      <c r="M4283" s="7">
        <v>13231.4</v>
      </c>
      <c r="N4283" s="7">
        <v>31337.599999999999</v>
      </c>
      <c r="O4283" s="7">
        <v>24854.199999999997</v>
      </c>
      <c r="P4283" s="15">
        <v>87641.4</v>
      </c>
    </row>
    <row r="4284" spans="1:16" x14ac:dyDescent="0.3">
      <c r="A4284">
        <v>90521</v>
      </c>
      <c r="B4284" s="10">
        <v>107</v>
      </c>
      <c r="C4284" s="3" t="s">
        <v>10</v>
      </c>
      <c r="D4284" s="4">
        <v>1302</v>
      </c>
      <c r="E4284" s="3" t="s">
        <v>21</v>
      </c>
      <c r="F4284" s="3" t="s">
        <v>7</v>
      </c>
      <c r="G4284" s="12">
        <v>0.04</v>
      </c>
      <c r="H4284" s="13">
        <v>4</v>
      </c>
      <c r="I4284" s="12" t="s">
        <v>37</v>
      </c>
      <c r="J4284" s="4">
        <v>2</v>
      </c>
      <c r="K4284" s="3" t="s">
        <v>8</v>
      </c>
      <c r="L4284" s="7">
        <v>25018</v>
      </c>
      <c r="M4284" s="7">
        <v>18704</v>
      </c>
      <c r="N4284" s="7">
        <v>20288.8</v>
      </c>
      <c r="O4284" s="7">
        <v>34262.199999999997</v>
      </c>
      <c r="P4284" s="15">
        <v>98273</v>
      </c>
    </row>
    <row r="4285" spans="1:16" x14ac:dyDescent="0.3">
      <c r="A4285">
        <v>90525</v>
      </c>
      <c r="B4285" s="10">
        <v>105</v>
      </c>
      <c r="C4285" s="3" t="s">
        <v>16</v>
      </c>
      <c r="D4285" s="4">
        <v>1304</v>
      </c>
      <c r="E4285" s="3" t="s">
        <v>23</v>
      </c>
      <c r="F4285" s="3" t="s">
        <v>5</v>
      </c>
      <c r="G4285" s="12">
        <v>3.5000000000000003E-2</v>
      </c>
      <c r="H4285" s="13">
        <v>3</v>
      </c>
      <c r="I4285" s="12" t="s">
        <v>36</v>
      </c>
      <c r="J4285" s="4">
        <v>2</v>
      </c>
      <c r="K4285" s="3" t="s">
        <v>8</v>
      </c>
      <c r="L4285" s="7">
        <v>14837.199999999999</v>
      </c>
      <c r="M4285" s="7">
        <v>19672.8</v>
      </c>
      <c r="N4285" s="7">
        <v>9052.4</v>
      </c>
      <c r="O4285" s="7">
        <v>11183.199999999999</v>
      </c>
      <c r="P4285" s="15">
        <v>54745.599999999999</v>
      </c>
    </row>
    <row r="4286" spans="1:16" x14ac:dyDescent="0.3">
      <c r="A4286">
        <v>90527</v>
      </c>
      <c r="B4286" s="10">
        <v>101</v>
      </c>
      <c r="C4286" s="3" t="s">
        <v>12</v>
      </c>
      <c r="D4286" s="4">
        <v>1305</v>
      </c>
      <c r="E4286" s="3" t="s">
        <v>24</v>
      </c>
      <c r="F4286" s="3" t="s">
        <v>5</v>
      </c>
      <c r="G4286" s="12">
        <v>0.03</v>
      </c>
      <c r="H4286" s="13">
        <v>3</v>
      </c>
      <c r="I4286" s="12" t="s">
        <v>36</v>
      </c>
      <c r="J4286" s="4">
        <v>4</v>
      </c>
      <c r="K4286" s="3" t="s">
        <v>6</v>
      </c>
      <c r="L4286" s="7">
        <v>123138.4</v>
      </c>
      <c r="M4286" s="7">
        <v>115259.2</v>
      </c>
      <c r="N4286" s="7">
        <v>130351.2</v>
      </c>
      <c r="O4286" s="7">
        <v>71517.599999999991</v>
      </c>
      <c r="P4286" s="15">
        <v>440266.39999999997</v>
      </c>
    </row>
    <row r="4287" spans="1:16" x14ac:dyDescent="0.3">
      <c r="A4287">
        <v>90531</v>
      </c>
      <c r="B4287" s="10">
        <v>104</v>
      </c>
      <c r="C4287" s="3" t="s">
        <v>15</v>
      </c>
      <c r="D4287" s="4">
        <v>1302</v>
      </c>
      <c r="E4287" s="3" t="s">
        <v>21</v>
      </c>
      <c r="F4287" s="3" t="s">
        <v>7</v>
      </c>
      <c r="G4287" s="12">
        <v>0.04</v>
      </c>
      <c r="H4287" s="13">
        <v>1</v>
      </c>
      <c r="I4287" s="12" t="s">
        <v>34</v>
      </c>
      <c r="J4287" s="4">
        <v>4</v>
      </c>
      <c r="K4287" s="3" t="s">
        <v>6</v>
      </c>
      <c r="L4287" s="7">
        <v>128861.59999999999</v>
      </c>
      <c r="M4287" s="7">
        <v>121161.59999999999</v>
      </c>
      <c r="N4287" s="7">
        <v>61868.799999999996</v>
      </c>
      <c r="O4287" s="7">
        <v>35061.599999999999</v>
      </c>
      <c r="P4287" s="15">
        <v>346953.6</v>
      </c>
    </row>
    <row r="4288" spans="1:16" x14ac:dyDescent="0.3">
      <c r="A4288">
        <v>90538</v>
      </c>
      <c r="B4288" s="10">
        <v>107</v>
      </c>
      <c r="C4288" s="3" t="s">
        <v>10</v>
      </c>
      <c r="D4288" s="4">
        <v>1305</v>
      </c>
      <c r="E4288" s="3" t="s">
        <v>24</v>
      </c>
      <c r="F4288" s="3" t="s">
        <v>5</v>
      </c>
      <c r="G4288" s="12">
        <v>0.03</v>
      </c>
      <c r="H4288" s="13">
        <v>4</v>
      </c>
      <c r="I4288" s="12" t="s">
        <v>37</v>
      </c>
      <c r="J4288" s="4">
        <v>2</v>
      </c>
      <c r="K4288" s="3" t="s">
        <v>8</v>
      </c>
      <c r="L4288" s="7">
        <v>62369.999999999993</v>
      </c>
      <c r="M4288" s="7">
        <v>40082</v>
      </c>
      <c r="N4288" s="7">
        <v>20538</v>
      </c>
      <c r="O4288" s="7">
        <v>42030.799999999996</v>
      </c>
      <c r="P4288" s="15">
        <v>165020.79999999999</v>
      </c>
    </row>
    <row r="4289" spans="1:16" x14ac:dyDescent="0.3">
      <c r="A4289">
        <v>90545</v>
      </c>
      <c r="B4289" s="10">
        <v>105</v>
      </c>
      <c r="C4289" s="3" t="s">
        <v>16</v>
      </c>
      <c r="D4289" s="4">
        <v>1305</v>
      </c>
      <c r="E4289" s="3" t="s">
        <v>24</v>
      </c>
      <c r="F4289" s="3" t="s">
        <v>5</v>
      </c>
      <c r="G4289" s="12">
        <v>0.03</v>
      </c>
      <c r="H4289" s="13">
        <v>1</v>
      </c>
      <c r="I4289" s="12" t="s">
        <v>34</v>
      </c>
      <c r="J4289" s="4">
        <v>2</v>
      </c>
      <c r="K4289" s="3" t="s">
        <v>8</v>
      </c>
      <c r="L4289" s="7">
        <v>15089.199999999999</v>
      </c>
      <c r="M4289" s="7">
        <v>27172.6</v>
      </c>
      <c r="N4289" s="7">
        <v>33472.6</v>
      </c>
      <c r="O4289" s="7">
        <v>17390.8</v>
      </c>
      <c r="P4289" s="15">
        <v>93125.2</v>
      </c>
    </row>
    <row r="4290" spans="1:16" x14ac:dyDescent="0.3">
      <c r="A4290">
        <v>90550</v>
      </c>
      <c r="B4290" s="10">
        <v>107</v>
      </c>
      <c r="C4290" s="3" t="s">
        <v>10</v>
      </c>
      <c r="D4290" s="4">
        <v>1306</v>
      </c>
      <c r="E4290" s="3" t="s">
        <v>25</v>
      </c>
      <c r="F4290" s="3" t="s">
        <v>7</v>
      </c>
      <c r="G4290" s="12">
        <v>4.4999999999999998E-2</v>
      </c>
      <c r="H4290" s="13">
        <v>2</v>
      </c>
      <c r="I4290" s="12" t="s">
        <v>35</v>
      </c>
      <c r="J4290" s="4">
        <v>3</v>
      </c>
      <c r="K4290" s="3" t="s">
        <v>27</v>
      </c>
      <c r="L4290" s="7">
        <v>81252.600000000006</v>
      </c>
      <c r="M4290" s="7">
        <v>31412.7</v>
      </c>
      <c r="N4290" s="7">
        <v>79790.700000000012</v>
      </c>
      <c r="O4290" s="7">
        <v>36976.5</v>
      </c>
      <c r="P4290" s="15">
        <v>229432.5</v>
      </c>
    </row>
    <row r="4291" spans="1:16" x14ac:dyDescent="0.3">
      <c r="A4291">
        <v>90556</v>
      </c>
      <c r="B4291" s="10">
        <v>108</v>
      </c>
      <c r="C4291" s="3" t="s">
        <v>11</v>
      </c>
      <c r="D4291" s="4">
        <v>1304</v>
      </c>
      <c r="E4291" s="3" t="s">
        <v>23</v>
      </c>
      <c r="F4291" s="3" t="s">
        <v>5</v>
      </c>
      <c r="G4291" s="12">
        <v>3.5000000000000003E-2</v>
      </c>
      <c r="H4291" s="13">
        <v>1</v>
      </c>
      <c r="I4291" s="12" t="s">
        <v>34</v>
      </c>
      <c r="J4291" s="4">
        <v>3</v>
      </c>
      <c r="K4291" s="3" t="s">
        <v>27</v>
      </c>
      <c r="L4291" s="7">
        <v>77985.599999999991</v>
      </c>
      <c r="M4291" s="7">
        <v>88036.2</v>
      </c>
      <c r="N4291" s="7">
        <v>35070</v>
      </c>
      <c r="O4291" s="7">
        <v>33747</v>
      </c>
      <c r="P4291" s="15">
        <v>234838.8</v>
      </c>
    </row>
    <row r="4292" spans="1:16" x14ac:dyDescent="0.3">
      <c r="A4292">
        <v>90558</v>
      </c>
      <c r="B4292" s="10">
        <v>104</v>
      </c>
      <c r="C4292" s="3" t="s">
        <v>15</v>
      </c>
      <c r="D4292" s="4">
        <v>1303</v>
      </c>
      <c r="E4292" s="3" t="s">
        <v>22</v>
      </c>
      <c r="F4292" s="3" t="s">
        <v>7</v>
      </c>
      <c r="G4292" s="12">
        <v>0.04</v>
      </c>
      <c r="H4292" s="13">
        <v>2</v>
      </c>
      <c r="I4292" s="12" t="s">
        <v>35</v>
      </c>
      <c r="J4292" s="4">
        <v>2</v>
      </c>
      <c r="K4292" s="3" t="s">
        <v>8</v>
      </c>
      <c r="L4292" s="7">
        <v>6671.5000000000009</v>
      </c>
      <c r="M4292" s="7">
        <v>6493.3</v>
      </c>
      <c r="N4292" s="7">
        <v>12516.900000000001</v>
      </c>
      <c r="O4292" s="7">
        <v>21687.600000000002</v>
      </c>
      <c r="P4292" s="15">
        <v>47369.3</v>
      </c>
    </row>
    <row r="4293" spans="1:16" x14ac:dyDescent="0.3">
      <c r="A4293">
        <v>90562</v>
      </c>
      <c r="B4293" s="10">
        <v>108</v>
      </c>
      <c r="C4293" s="3" t="s">
        <v>11</v>
      </c>
      <c r="D4293" s="4">
        <v>1302</v>
      </c>
      <c r="E4293" s="3" t="s">
        <v>21</v>
      </c>
      <c r="F4293" s="3" t="s">
        <v>7</v>
      </c>
      <c r="G4293" s="12">
        <v>0.04</v>
      </c>
      <c r="H4293" s="13">
        <v>4</v>
      </c>
      <c r="I4293" s="12" t="s">
        <v>37</v>
      </c>
      <c r="J4293" s="4">
        <v>2</v>
      </c>
      <c r="K4293" s="3" t="s">
        <v>8</v>
      </c>
      <c r="L4293" s="7">
        <v>61235.999999999993</v>
      </c>
      <c r="M4293" s="7">
        <v>54538.399999999994</v>
      </c>
      <c r="N4293" s="7">
        <v>35128.799999999996</v>
      </c>
      <c r="O4293" s="7">
        <v>56347.199999999997</v>
      </c>
      <c r="P4293" s="15">
        <v>207250.39999999997</v>
      </c>
    </row>
    <row r="4294" spans="1:16" x14ac:dyDescent="0.3">
      <c r="A4294">
        <v>90570</v>
      </c>
      <c r="B4294" s="10">
        <v>108</v>
      </c>
      <c r="C4294" s="3" t="s">
        <v>11</v>
      </c>
      <c r="D4294" s="4">
        <v>1306</v>
      </c>
      <c r="E4294" s="3" t="s">
        <v>25</v>
      </c>
      <c r="F4294" s="3" t="s">
        <v>7</v>
      </c>
      <c r="G4294" s="12">
        <v>4.4999999999999998E-2</v>
      </c>
      <c r="H4294" s="13">
        <v>3</v>
      </c>
      <c r="I4294" s="12" t="s">
        <v>36</v>
      </c>
      <c r="J4294" s="4">
        <v>4</v>
      </c>
      <c r="K4294" s="3" t="s">
        <v>6</v>
      </c>
      <c r="L4294" s="7">
        <v>47790.399999999994</v>
      </c>
      <c r="M4294" s="7">
        <v>69938.399999999994</v>
      </c>
      <c r="N4294" s="7">
        <v>67536</v>
      </c>
      <c r="O4294" s="7">
        <v>63638.399999999994</v>
      </c>
      <c r="P4294" s="15">
        <v>248903.19999999998</v>
      </c>
    </row>
    <row r="4295" spans="1:16" x14ac:dyDescent="0.3">
      <c r="A4295">
        <v>90575</v>
      </c>
      <c r="B4295" s="10">
        <v>109</v>
      </c>
      <c r="C4295" s="3" t="s">
        <v>18</v>
      </c>
      <c r="D4295" s="4">
        <v>1305</v>
      </c>
      <c r="E4295" s="3" t="s">
        <v>24</v>
      </c>
      <c r="F4295" s="3" t="s">
        <v>5</v>
      </c>
      <c r="G4295" s="12">
        <v>0.03</v>
      </c>
      <c r="H4295" s="13">
        <v>4</v>
      </c>
      <c r="I4295" s="12" t="s">
        <v>37</v>
      </c>
      <c r="J4295" s="4">
        <v>2</v>
      </c>
      <c r="K4295" s="3" t="s">
        <v>8</v>
      </c>
      <c r="L4295" s="7">
        <v>49691.6</v>
      </c>
      <c r="M4295" s="7">
        <v>52410.399999999994</v>
      </c>
      <c r="N4295" s="7">
        <v>36624</v>
      </c>
      <c r="O4295" s="7">
        <v>25412.799999999999</v>
      </c>
      <c r="P4295" s="15">
        <v>164138.79999999999</v>
      </c>
    </row>
    <row r="4296" spans="1:16" x14ac:dyDescent="0.3">
      <c r="A4296">
        <v>90581</v>
      </c>
      <c r="B4296" s="10">
        <v>106</v>
      </c>
      <c r="C4296" s="3" t="s">
        <v>17</v>
      </c>
      <c r="D4296" s="4">
        <v>1306</v>
      </c>
      <c r="E4296" s="3" t="s">
        <v>25</v>
      </c>
      <c r="F4296" s="3" t="s">
        <v>7</v>
      </c>
      <c r="G4296" s="12">
        <v>4.4999999999999998E-2</v>
      </c>
      <c r="H4296" s="13">
        <v>1</v>
      </c>
      <c r="I4296" s="12" t="s">
        <v>34</v>
      </c>
      <c r="J4296" s="4">
        <v>2</v>
      </c>
      <c r="K4296" s="3" t="s">
        <v>8</v>
      </c>
      <c r="L4296" s="7">
        <v>23982</v>
      </c>
      <c r="M4296" s="7">
        <v>9546.5999999999985</v>
      </c>
      <c r="N4296" s="7">
        <v>7190.4</v>
      </c>
      <c r="O4296" s="7">
        <v>23273.599999999999</v>
      </c>
      <c r="P4296" s="15">
        <v>63992.6</v>
      </c>
    </row>
    <row r="4297" spans="1:16" x14ac:dyDescent="0.3">
      <c r="A4297">
        <v>90584</v>
      </c>
      <c r="B4297" s="10">
        <v>107</v>
      </c>
      <c r="C4297" s="3" t="s">
        <v>10</v>
      </c>
      <c r="D4297" s="4">
        <v>1306</v>
      </c>
      <c r="E4297" s="3" t="s">
        <v>25</v>
      </c>
      <c r="F4297" s="3" t="s">
        <v>7</v>
      </c>
      <c r="G4297" s="12">
        <v>4.4999999999999998E-2</v>
      </c>
      <c r="H4297" s="13">
        <v>1</v>
      </c>
      <c r="I4297" s="12" t="s">
        <v>34</v>
      </c>
      <c r="J4297" s="4">
        <v>3</v>
      </c>
      <c r="K4297" s="3" t="s">
        <v>27</v>
      </c>
      <c r="L4297" s="7">
        <v>76150.2</v>
      </c>
      <c r="M4297" s="7">
        <v>46729.2</v>
      </c>
      <c r="N4297" s="7">
        <v>22117.199999999997</v>
      </c>
      <c r="O4297" s="7">
        <v>29387.399999999998</v>
      </c>
      <c r="P4297" s="15">
        <v>174383.99999999997</v>
      </c>
    </row>
    <row r="4298" spans="1:16" x14ac:dyDescent="0.3">
      <c r="A4298">
        <v>90585</v>
      </c>
      <c r="B4298" s="10">
        <v>102</v>
      </c>
      <c r="C4298" s="3" t="s">
        <v>13</v>
      </c>
      <c r="D4298" s="4">
        <v>1304</v>
      </c>
      <c r="E4298" s="3" t="s">
        <v>23</v>
      </c>
      <c r="F4298" s="3" t="s">
        <v>5</v>
      </c>
      <c r="G4298" s="12">
        <v>3.5000000000000003E-2</v>
      </c>
      <c r="H4298" s="13">
        <v>3</v>
      </c>
      <c r="I4298" s="12" t="s">
        <v>36</v>
      </c>
      <c r="J4298" s="4">
        <v>2</v>
      </c>
      <c r="K4298" s="3" t="s">
        <v>8</v>
      </c>
      <c r="L4298" s="7">
        <v>20932.8</v>
      </c>
      <c r="M4298" s="7">
        <v>10180.799999999999</v>
      </c>
      <c r="N4298" s="7">
        <v>34504.399999999994</v>
      </c>
      <c r="O4298" s="7">
        <v>13571.599999999999</v>
      </c>
      <c r="P4298" s="15">
        <v>79189.600000000006</v>
      </c>
    </row>
    <row r="4299" spans="1:16" x14ac:dyDescent="0.3">
      <c r="A4299">
        <v>90587</v>
      </c>
      <c r="B4299" s="10">
        <v>106</v>
      </c>
      <c r="C4299" s="3" t="s">
        <v>17</v>
      </c>
      <c r="D4299" s="4">
        <v>1302</v>
      </c>
      <c r="E4299" s="3" t="s">
        <v>21</v>
      </c>
      <c r="F4299" s="3" t="s">
        <v>7</v>
      </c>
      <c r="G4299" s="12">
        <v>0.04</v>
      </c>
      <c r="H4299" s="13">
        <v>3</v>
      </c>
      <c r="I4299" s="12" t="s">
        <v>36</v>
      </c>
      <c r="J4299" s="4">
        <v>2</v>
      </c>
      <c r="K4299" s="3" t="s">
        <v>8</v>
      </c>
      <c r="L4299" s="7">
        <v>15195.599999999999</v>
      </c>
      <c r="M4299" s="7">
        <v>35641.199999999997</v>
      </c>
      <c r="N4299" s="7">
        <v>69753.599999999991</v>
      </c>
      <c r="O4299" s="7">
        <v>40650.399999999994</v>
      </c>
      <c r="P4299" s="15">
        <v>161240.79999999999</v>
      </c>
    </row>
    <row r="4300" spans="1:16" x14ac:dyDescent="0.3">
      <c r="A4300">
        <v>90595</v>
      </c>
      <c r="B4300" s="10">
        <v>108</v>
      </c>
      <c r="C4300" s="3" t="s">
        <v>11</v>
      </c>
      <c r="D4300" s="4">
        <v>1306</v>
      </c>
      <c r="E4300" s="3" t="s">
        <v>25</v>
      </c>
      <c r="F4300" s="3" t="s">
        <v>7</v>
      </c>
      <c r="G4300" s="12">
        <v>4.4999999999999998E-2</v>
      </c>
      <c r="H4300" s="13">
        <v>3</v>
      </c>
      <c r="I4300" s="12" t="s">
        <v>36</v>
      </c>
      <c r="J4300" s="4">
        <v>4</v>
      </c>
      <c r="K4300" s="3" t="s">
        <v>6</v>
      </c>
      <c r="L4300" s="7">
        <v>126391.99999999999</v>
      </c>
      <c r="M4300" s="7">
        <v>115992.79999999999</v>
      </c>
      <c r="N4300" s="7">
        <v>123535.99999999999</v>
      </c>
      <c r="O4300" s="7">
        <v>104848.79999999999</v>
      </c>
      <c r="P4300" s="15">
        <v>470769.6</v>
      </c>
    </row>
    <row r="4301" spans="1:16" x14ac:dyDescent="0.3">
      <c r="A4301">
        <v>90600</v>
      </c>
      <c r="B4301" s="10">
        <v>101</v>
      </c>
      <c r="C4301" s="3" t="s">
        <v>12</v>
      </c>
      <c r="D4301" s="4">
        <v>1304</v>
      </c>
      <c r="E4301" s="3" t="s">
        <v>23</v>
      </c>
      <c r="F4301" s="3" t="s">
        <v>5</v>
      </c>
      <c r="G4301" s="12">
        <v>3.5000000000000003E-2</v>
      </c>
      <c r="H4301" s="13">
        <v>2</v>
      </c>
      <c r="I4301" s="12" t="s">
        <v>35</v>
      </c>
      <c r="J4301" s="4">
        <v>4</v>
      </c>
      <c r="K4301" s="3" t="s">
        <v>6</v>
      </c>
      <c r="L4301" s="7">
        <v>108464.40000000001</v>
      </c>
      <c r="M4301" s="7">
        <v>96954.000000000015</v>
      </c>
      <c r="N4301" s="7">
        <v>68010.8</v>
      </c>
      <c r="O4301" s="7">
        <v>85201.600000000006</v>
      </c>
      <c r="P4301" s="15">
        <v>358630.80000000005</v>
      </c>
    </row>
    <row r="4302" spans="1:16" x14ac:dyDescent="0.3">
      <c r="A4302">
        <v>90606</v>
      </c>
      <c r="B4302" s="10">
        <v>105</v>
      </c>
      <c r="C4302" s="3" t="s">
        <v>16</v>
      </c>
      <c r="D4302" s="4">
        <v>1301</v>
      </c>
      <c r="E4302" s="3" t="s">
        <v>20</v>
      </c>
      <c r="F4302" s="3" t="s">
        <v>5</v>
      </c>
      <c r="G4302" s="12">
        <v>0.03</v>
      </c>
      <c r="H4302" s="13">
        <v>4</v>
      </c>
      <c r="I4302" s="12" t="s">
        <v>37</v>
      </c>
      <c r="J4302" s="4">
        <v>2</v>
      </c>
      <c r="K4302" s="3" t="s">
        <v>8</v>
      </c>
      <c r="L4302" s="7">
        <v>26488</v>
      </c>
      <c r="M4302" s="7">
        <v>16356.199999999999</v>
      </c>
      <c r="N4302" s="7">
        <v>23093</v>
      </c>
      <c r="O4302" s="7">
        <v>19628</v>
      </c>
      <c r="P4302" s="15">
        <v>85565.2</v>
      </c>
    </row>
    <row r="4303" spans="1:16" x14ac:dyDescent="0.3">
      <c r="A4303">
        <v>90608</v>
      </c>
      <c r="B4303" s="10">
        <v>102</v>
      </c>
      <c r="C4303" s="3" t="s">
        <v>13</v>
      </c>
      <c r="D4303" s="4">
        <v>1303</v>
      </c>
      <c r="E4303" s="3" t="s">
        <v>22</v>
      </c>
      <c r="F4303" s="3" t="s">
        <v>7</v>
      </c>
      <c r="G4303" s="12">
        <v>0.04</v>
      </c>
      <c r="H4303" s="13">
        <v>4</v>
      </c>
      <c r="I4303" s="12" t="s">
        <v>37</v>
      </c>
      <c r="J4303" s="4">
        <v>2</v>
      </c>
      <c r="K4303" s="3" t="s">
        <v>8</v>
      </c>
      <c r="L4303" s="7">
        <v>24943.8</v>
      </c>
      <c r="M4303" s="7">
        <v>8961.4</v>
      </c>
      <c r="N4303" s="7">
        <v>19261.199999999997</v>
      </c>
      <c r="O4303" s="7">
        <v>24238.199999999997</v>
      </c>
      <c r="P4303" s="15">
        <v>77404.599999999991</v>
      </c>
    </row>
    <row r="4304" spans="1:16" x14ac:dyDescent="0.3">
      <c r="A4304">
        <v>90617</v>
      </c>
      <c r="B4304" s="10">
        <v>101</v>
      </c>
      <c r="C4304" s="3" t="s">
        <v>12</v>
      </c>
      <c r="D4304" s="4">
        <v>1301</v>
      </c>
      <c r="E4304" s="3" t="s">
        <v>20</v>
      </c>
      <c r="F4304" s="3" t="s">
        <v>5</v>
      </c>
      <c r="G4304" s="12">
        <v>0.03</v>
      </c>
      <c r="H4304" s="13">
        <v>4</v>
      </c>
      <c r="I4304" s="12" t="s">
        <v>37</v>
      </c>
      <c r="J4304" s="4">
        <v>2</v>
      </c>
      <c r="K4304" s="3" t="s">
        <v>8</v>
      </c>
      <c r="L4304" s="7">
        <v>17357.199999999997</v>
      </c>
      <c r="M4304" s="7">
        <v>18600.399999999998</v>
      </c>
      <c r="N4304" s="7">
        <v>14347.199999999999</v>
      </c>
      <c r="O4304" s="7">
        <v>35022.399999999994</v>
      </c>
      <c r="P4304" s="15">
        <v>85327.199999999983</v>
      </c>
    </row>
    <row r="4305" spans="1:16" x14ac:dyDescent="0.3">
      <c r="A4305">
        <v>90618</v>
      </c>
      <c r="B4305" s="10">
        <v>102</v>
      </c>
      <c r="C4305" s="3" t="s">
        <v>13</v>
      </c>
      <c r="D4305" s="4">
        <v>1306</v>
      </c>
      <c r="E4305" s="3" t="s">
        <v>25</v>
      </c>
      <c r="F4305" s="3" t="s">
        <v>7</v>
      </c>
      <c r="G4305" s="12">
        <v>4.4999999999999998E-2</v>
      </c>
      <c r="H4305" s="13">
        <v>3</v>
      </c>
      <c r="I4305" s="12" t="s">
        <v>36</v>
      </c>
      <c r="J4305" s="4">
        <v>2</v>
      </c>
      <c r="K4305" s="3" t="s">
        <v>8</v>
      </c>
      <c r="L4305" s="7">
        <v>8353.7999999999993</v>
      </c>
      <c r="M4305" s="7">
        <v>19871.599999999999</v>
      </c>
      <c r="N4305" s="7">
        <v>24649.8</v>
      </c>
      <c r="O4305" s="7">
        <v>23627.8</v>
      </c>
      <c r="P4305" s="15">
        <v>76503</v>
      </c>
    </row>
    <row r="4306" spans="1:16" x14ac:dyDescent="0.3">
      <c r="A4306">
        <v>90620</v>
      </c>
      <c r="B4306" s="10">
        <v>101</v>
      </c>
      <c r="C4306" s="3" t="s">
        <v>12</v>
      </c>
      <c r="D4306" s="4">
        <v>1301</v>
      </c>
      <c r="E4306" s="3" t="s">
        <v>20</v>
      </c>
      <c r="F4306" s="3" t="s">
        <v>5</v>
      </c>
      <c r="G4306" s="12">
        <v>0.03</v>
      </c>
      <c r="H4306" s="13">
        <v>1</v>
      </c>
      <c r="I4306" s="12" t="s">
        <v>34</v>
      </c>
      <c r="J4306" s="4">
        <v>2</v>
      </c>
      <c r="K4306" s="3" t="s">
        <v>8</v>
      </c>
      <c r="L4306" s="7">
        <v>22905.399999999998</v>
      </c>
      <c r="M4306" s="7">
        <v>10676.4</v>
      </c>
      <c r="N4306" s="7">
        <v>14769.999999999998</v>
      </c>
      <c r="O4306" s="7">
        <v>27070.399999999998</v>
      </c>
      <c r="P4306" s="15">
        <v>75422.2</v>
      </c>
    </row>
    <row r="4307" spans="1:16" x14ac:dyDescent="0.3">
      <c r="A4307">
        <v>90625</v>
      </c>
      <c r="B4307" s="10">
        <v>104</v>
      </c>
      <c r="C4307" s="3" t="s">
        <v>15</v>
      </c>
      <c r="D4307" s="4">
        <v>1303</v>
      </c>
      <c r="E4307" s="3" t="s">
        <v>22</v>
      </c>
      <c r="F4307" s="3" t="s">
        <v>7</v>
      </c>
      <c r="G4307" s="12">
        <v>0.04</v>
      </c>
      <c r="H4307" s="13">
        <v>1</v>
      </c>
      <c r="I4307" s="12" t="s">
        <v>34</v>
      </c>
      <c r="J4307" s="4">
        <v>2</v>
      </c>
      <c r="K4307" s="3" t="s">
        <v>8</v>
      </c>
      <c r="L4307" s="7">
        <v>43710.799999999996</v>
      </c>
      <c r="M4307" s="7">
        <v>30825.199999999997</v>
      </c>
      <c r="N4307" s="7">
        <v>65396.799999999996</v>
      </c>
      <c r="O4307" s="7">
        <v>57892.799999999996</v>
      </c>
      <c r="P4307" s="15">
        <v>197825.59999999998</v>
      </c>
    </row>
    <row r="4308" spans="1:16" x14ac:dyDescent="0.3">
      <c r="A4308">
        <v>90633</v>
      </c>
      <c r="B4308" s="10">
        <v>108</v>
      </c>
      <c r="C4308" s="3" t="s">
        <v>11</v>
      </c>
      <c r="D4308" s="4">
        <v>1301</v>
      </c>
      <c r="E4308" s="3" t="s">
        <v>20</v>
      </c>
      <c r="F4308" s="3" t="s">
        <v>5</v>
      </c>
      <c r="G4308" s="12">
        <v>0.03</v>
      </c>
      <c r="H4308" s="13">
        <v>1</v>
      </c>
      <c r="I4308" s="12" t="s">
        <v>34</v>
      </c>
      <c r="J4308" s="4">
        <v>2</v>
      </c>
      <c r="K4308" s="3" t="s">
        <v>8</v>
      </c>
      <c r="L4308" s="7">
        <v>9112.5999999999985</v>
      </c>
      <c r="M4308" s="7">
        <v>26945.8</v>
      </c>
      <c r="N4308" s="7">
        <v>32743.199999999997</v>
      </c>
      <c r="O4308" s="7">
        <v>14986.999999999998</v>
      </c>
      <c r="P4308" s="15">
        <v>83788.599999999991</v>
      </c>
    </row>
    <row r="4309" spans="1:16" x14ac:dyDescent="0.3">
      <c r="A4309">
        <v>90638</v>
      </c>
      <c r="B4309" s="10">
        <v>104</v>
      </c>
      <c r="C4309" s="3" t="s">
        <v>15</v>
      </c>
      <c r="D4309" s="4">
        <v>1306</v>
      </c>
      <c r="E4309" s="3" t="s">
        <v>25</v>
      </c>
      <c r="F4309" s="3" t="s">
        <v>7</v>
      </c>
      <c r="G4309" s="12">
        <v>4.4999999999999998E-2</v>
      </c>
      <c r="H4309" s="13">
        <v>4</v>
      </c>
      <c r="I4309" s="12" t="s">
        <v>37</v>
      </c>
      <c r="J4309" s="4">
        <v>2</v>
      </c>
      <c r="K4309" s="3" t="s">
        <v>8</v>
      </c>
      <c r="L4309" s="7">
        <v>19545.399999999998</v>
      </c>
      <c r="M4309" s="7">
        <v>25145.399999999998</v>
      </c>
      <c r="N4309" s="7">
        <v>17775.8</v>
      </c>
      <c r="O4309" s="7">
        <v>21372.399999999998</v>
      </c>
      <c r="P4309" s="15">
        <v>83838.999999999985</v>
      </c>
    </row>
    <row r="4310" spans="1:16" x14ac:dyDescent="0.3">
      <c r="A4310">
        <v>90645</v>
      </c>
      <c r="B4310" s="10">
        <v>103</v>
      </c>
      <c r="C4310" s="3" t="s">
        <v>14</v>
      </c>
      <c r="D4310" s="4">
        <v>1304</v>
      </c>
      <c r="E4310" s="3" t="s">
        <v>23</v>
      </c>
      <c r="F4310" s="3" t="s">
        <v>5</v>
      </c>
      <c r="G4310" s="12">
        <v>3.5000000000000003E-2</v>
      </c>
      <c r="H4310" s="13">
        <v>1</v>
      </c>
      <c r="I4310" s="12" t="s">
        <v>34</v>
      </c>
      <c r="J4310" s="4">
        <v>2</v>
      </c>
      <c r="K4310" s="3" t="s">
        <v>8</v>
      </c>
      <c r="L4310" s="7">
        <v>9273.5999999999985</v>
      </c>
      <c r="M4310" s="7">
        <v>33315.799999999996</v>
      </c>
      <c r="N4310" s="7">
        <v>23100</v>
      </c>
      <c r="O4310" s="7">
        <v>32635.399999999998</v>
      </c>
      <c r="P4310" s="15">
        <v>98324.799999999988</v>
      </c>
    </row>
    <row r="4311" spans="1:16" x14ac:dyDescent="0.3">
      <c r="A4311">
        <v>90651</v>
      </c>
      <c r="B4311" s="10">
        <v>110</v>
      </c>
      <c r="C4311" s="3" t="s">
        <v>19</v>
      </c>
      <c r="D4311" s="4">
        <v>1303</v>
      </c>
      <c r="E4311" s="3" t="s">
        <v>22</v>
      </c>
      <c r="F4311" s="3" t="s">
        <v>7</v>
      </c>
      <c r="G4311" s="12">
        <v>0.04</v>
      </c>
      <c r="H4311" s="13">
        <v>3</v>
      </c>
      <c r="I4311" s="12" t="s">
        <v>36</v>
      </c>
      <c r="J4311" s="4">
        <v>2</v>
      </c>
      <c r="K4311" s="3" t="s">
        <v>8</v>
      </c>
      <c r="L4311" s="7">
        <v>49775.6</v>
      </c>
      <c r="M4311" s="7">
        <v>29735.999999999996</v>
      </c>
      <c r="N4311" s="7">
        <v>45292.799999999996</v>
      </c>
      <c r="O4311" s="7">
        <v>65483.6</v>
      </c>
      <c r="P4311" s="15">
        <v>190288</v>
      </c>
    </row>
    <row r="4312" spans="1:16" x14ac:dyDescent="0.3">
      <c r="A4312">
        <v>90653</v>
      </c>
      <c r="B4312" s="10">
        <v>103</v>
      </c>
      <c r="C4312" s="3" t="s">
        <v>14</v>
      </c>
      <c r="D4312" s="4">
        <v>1306</v>
      </c>
      <c r="E4312" s="3" t="s">
        <v>25</v>
      </c>
      <c r="F4312" s="3" t="s">
        <v>7</v>
      </c>
      <c r="G4312" s="12">
        <v>4.4999999999999998E-2</v>
      </c>
      <c r="H4312" s="13">
        <v>3</v>
      </c>
      <c r="I4312" s="12" t="s">
        <v>36</v>
      </c>
      <c r="J4312" s="4">
        <v>3</v>
      </c>
      <c r="K4312" s="3" t="s">
        <v>27</v>
      </c>
      <c r="L4312" s="7">
        <v>67376.399999999994</v>
      </c>
      <c r="M4312" s="7">
        <v>85171.799999999988</v>
      </c>
      <c r="N4312" s="7">
        <v>53188.799999999996</v>
      </c>
      <c r="O4312" s="7">
        <v>55545</v>
      </c>
      <c r="P4312" s="15">
        <v>261281.99999999997</v>
      </c>
    </row>
    <row r="4313" spans="1:16" x14ac:dyDescent="0.3">
      <c r="A4313">
        <v>90662</v>
      </c>
      <c r="B4313" s="10">
        <v>104</v>
      </c>
      <c r="C4313" s="3" t="s">
        <v>15</v>
      </c>
      <c r="D4313" s="4">
        <v>1304</v>
      </c>
      <c r="E4313" s="3" t="s">
        <v>23</v>
      </c>
      <c r="F4313" s="3" t="s">
        <v>5</v>
      </c>
      <c r="G4313" s="12">
        <v>3.5000000000000003E-2</v>
      </c>
      <c r="H4313" s="13">
        <v>3</v>
      </c>
      <c r="I4313" s="12" t="s">
        <v>36</v>
      </c>
      <c r="J4313" s="4">
        <v>2</v>
      </c>
      <c r="K4313" s="3" t="s">
        <v>8</v>
      </c>
      <c r="L4313" s="7">
        <v>18391.8</v>
      </c>
      <c r="M4313" s="7">
        <v>32809</v>
      </c>
      <c r="N4313" s="7">
        <v>21387.8</v>
      </c>
      <c r="O4313" s="7">
        <v>29292.199999999997</v>
      </c>
      <c r="P4313" s="15">
        <v>101880.8</v>
      </c>
    </row>
    <row r="4314" spans="1:16" x14ac:dyDescent="0.3">
      <c r="A4314">
        <v>90671</v>
      </c>
      <c r="B4314" s="10">
        <v>108</v>
      </c>
      <c r="C4314" s="3" t="s">
        <v>11</v>
      </c>
      <c r="D4314" s="4">
        <v>1304</v>
      </c>
      <c r="E4314" s="3" t="s">
        <v>23</v>
      </c>
      <c r="F4314" s="3" t="s">
        <v>5</v>
      </c>
      <c r="G4314" s="12">
        <v>3.5000000000000003E-2</v>
      </c>
      <c r="H4314" s="13">
        <v>2</v>
      </c>
      <c r="I4314" s="12" t="s">
        <v>35</v>
      </c>
      <c r="J4314" s="4">
        <v>4</v>
      </c>
      <c r="K4314" s="3" t="s">
        <v>6</v>
      </c>
      <c r="L4314" s="7">
        <v>101442.00000000001</v>
      </c>
      <c r="M4314" s="7">
        <v>82174.400000000009</v>
      </c>
      <c r="N4314" s="7">
        <v>54885.600000000006</v>
      </c>
      <c r="O4314" s="7">
        <v>69031.600000000006</v>
      </c>
      <c r="P4314" s="15">
        <v>307533.60000000003</v>
      </c>
    </row>
    <row r="4315" spans="1:16" x14ac:dyDescent="0.3">
      <c r="A4315">
        <v>90679</v>
      </c>
      <c r="B4315" s="10">
        <v>108</v>
      </c>
      <c r="C4315" s="3" t="s">
        <v>11</v>
      </c>
      <c r="D4315" s="4">
        <v>1302</v>
      </c>
      <c r="E4315" s="3" t="s">
        <v>21</v>
      </c>
      <c r="F4315" s="3" t="s">
        <v>7</v>
      </c>
      <c r="G4315" s="12">
        <v>0.04</v>
      </c>
      <c r="H4315" s="13">
        <v>3</v>
      </c>
      <c r="I4315" s="12" t="s">
        <v>36</v>
      </c>
      <c r="J4315" s="4">
        <v>2</v>
      </c>
      <c r="K4315" s="3" t="s">
        <v>8</v>
      </c>
      <c r="L4315" s="7">
        <v>18320.399999999998</v>
      </c>
      <c r="M4315" s="7">
        <v>24248</v>
      </c>
      <c r="N4315" s="7">
        <v>21301</v>
      </c>
      <c r="O4315" s="7">
        <v>18841.199999999997</v>
      </c>
      <c r="P4315" s="15">
        <v>82710.599999999991</v>
      </c>
    </row>
    <row r="4316" spans="1:16" x14ac:dyDescent="0.3">
      <c r="A4316">
        <v>90681</v>
      </c>
      <c r="B4316" s="10">
        <v>105</v>
      </c>
      <c r="C4316" s="3" t="s">
        <v>16</v>
      </c>
      <c r="D4316" s="4">
        <v>1304</v>
      </c>
      <c r="E4316" s="3" t="s">
        <v>23</v>
      </c>
      <c r="F4316" s="3" t="s">
        <v>5</v>
      </c>
      <c r="G4316" s="12">
        <v>3.5000000000000003E-2</v>
      </c>
      <c r="H4316" s="13">
        <v>2</v>
      </c>
      <c r="I4316" s="12" t="s">
        <v>35</v>
      </c>
      <c r="J4316" s="4">
        <v>2</v>
      </c>
      <c r="K4316" s="3" t="s">
        <v>8</v>
      </c>
      <c r="L4316" s="7">
        <v>8025.6</v>
      </c>
      <c r="M4316" s="7">
        <v>9433.6</v>
      </c>
      <c r="N4316" s="7">
        <v>26070.000000000004</v>
      </c>
      <c r="O4316" s="7">
        <v>7310.6</v>
      </c>
      <c r="P4316" s="15">
        <v>50839.8</v>
      </c>
    </row>
    <row r="4317" spans="1:16" x14ac:dyDescent="0.3">
      <c r="A4317">
        <v>90689</v>
      </c>
      <c r="B4317" s="10">
        <v>101</v>
      </c>
      <c r="C4317" s="3" t="s">
        <v>12</v>
      </c>
      <c r="D4317" s="4">
        <v>1306</v>
      </c>
      <c r="E4317" s="3" t="s">
        <v>25</v>
      </c>
      <c r="F4317" s="3" t="s">
        <v>7</v>
      </c>
      <c r="G4317" s="12">
        <v>4.4999999999999998E-2</v>
      </c>
      <c r="H4317" s="13">
        <v>2</v>
      </c>
      <c r="I4317" s="12" t="s">
        <v>35</v>
      </c>
      <c r="J4317" s="4">
        <v>2</v>
      </c>
      <c r="K4317" s="3" t="s">
        <v>8</v>
      </c>
      <c r="L4317" s="7">
        <v>41883.600000000006</v>
      </c>
      <c r="M4317" s="7">
        <v>47702.600000000006</v>
      </c>
      <c r="N4317" s="7">
        <v>23757.800000000003</v>
      </c>
      <c r="O4317" s="7">
        <v>50619.8</v>
      </c>
      <c r="P4317" s="15">
        <v>163963.80000000002</v>
      </c>
    </row>
    <row r="4318" spans="1:16" x14ac:dyDescent="0.3">
      <c r="A4318">
        <v>90691</v>
      </c>
      <c r="B4318" s="10">
        <v>104</v>
      </c>
      <c r="C4318" s="3" t="s">
        <v>15</v>
      </c>
      <c r="D4318" s="4">
        <v>1302</v>
      </c>
      <c r="E4318" s="3" t="s">
        <v>21</v>
      </c>
      <c r="F4318" s="3" t="s">
        <v>7</v>
      </c>
      <c r="G4318" s="12">
        <v>0.04</v>
      </c>
      <c r="H4318" s="13">
        <v>2</v>
      </c>
      <c r="I4318" s="12" t="s">
        <v>35</v>
      </c>
      <c r="J4318" s="4">
        <v>2</v>
      </c>
      <c r="K4318" s="3" t="s">
        <v>8</v>
      </c>
      <c r="L4318" s="7">
        <v>54027.600000000006</v>
      </c>
      <c r="M4318" s="7">
        <v>16838.800000000003</v>
      </c>
      <c r="N4318" s="7">
        <v>39573.600000000006</v>
      </c>
      <c r="O4318" s="7">
        <v>47909.4</v>
      </c>
      <c r="P4318" s="15">
        <v>158349.40000000002</v>
      </c>
    </row>
    <row r="4319" spans="1:16" x14ac:dyDescent="0.3">
      <c r="A4319">
        <v>90698</v>
      </c>
      <c r="B4319" s="10">
        <v>103</v>
      </c>
      <c r="C4319" s="3" t="s">
        <v>14</v>
      </c>
      <c r="D4319" s="4">
        <v>1305</v>
      </c>
      <c r="E4319" s="3" t="s">
        <v>24</v>
      </c>
      <c r="F4319" s="3" t="s">
        <v>5</v>
      </c>
      <c r="G4319" s="12">
        <v>0.03</v>
      </c>
      <c r="H4319" s="13">
        <v>4</v>
      </c>
      <c r="I4319" s="12" t="s">
        <v>37</v>
      </c>
      <c r="J4319" s="4">
        <v>3</v>
      </c>
      <c r="K4319" s="3" t="s">
        <v>27</v>
      </c>
      <c r="L4319" s="7">
        <v>61399.799999999996</v>
      </c>
      <c r="M4319" s="7">
        <v>95037.599999999991</v>
      </c>
      <c r="N4319" s="7">
        <v>50799</v>
      </c>
      <c r="O4319" s="7">
        <v>24801</v>
      </c>
      <c r="P4319" s="15">
        <v>232037.4</v>
      </c>
    </row>
    <row r="4320" spans="1:16" x14ac:dyDescent="0.3">
      <c r="A4320">
        <v>90702</v>
      </c>
      <c r="B4320" s="10">
        <v>107</v>
      </c>
      <c r="C4320" s="3" t="s">
        <v>10</v>
      </c>
      <c r="D4320" s="4">
        <v>1301</v>
      </c>
      <c r="E4320" s="3" t="s">
        <v>20</v>
      </c>
      <c r="F4320" s="3" t="s">
        <v>5</v>
      </c>
      <c r="G4320" s="12">
        <v>0.03</v>
      </c>
      <c r="H4320" s="13">
        <v>3</v>
      </c>
      <c r="I4320" s="12" t="s">
        <v>36</v>
      </c>
      <c r="J4320" s="4">
        <v>2</v>
      </c>
      <c r="K4320" s="3" t="s">
        <v>8</v>
      </c>
      <c r="L4320" s="7">
        <v>21037.8</v>
      </c>
      <c r="M4320" s="7">
        <v>20378.399999999998</v>
      </c>
      <c r="N4320" s="7">
        <v>34728.399999999994</v>
      </c>
      <c r="O4320" s="7">
        <v>9833.5999999999985</v>
      </c>
      <c r="P4320" s="15">
        <v>85978.199999999983</v>
      </c>
    </row>
    <row r="4321" spans="1:16" x14ac:dyDescent="0.3">
      <c r="A4321">
        <v>90707</v>
      </c>
      <c r="B4321" s="10">
        <v>101</v>
      </c>
      <c r="C4321" s="3" t="s">
        <v>12</v>
      </c>
      <c r="D4321" s="4">
        <v>1301</v>
      </c>
      <c r="E4321" s="3" t="s">
        <v>20</v>
      </c>
      <c r="F4321" s="3" t="s">
        <v>5</v>
      </c>
      <c r="G4321" s="12">
        <v>0.03</v>
      </c>
      <c r="H4321" s="13">
        <v>1</v>
      </c>
      <c r="I4321" s="12" t="s">
        <v>34</v>
      </c>
      <c r="J4321" s="4">
        <v>4</v>
      </c>
      <c r="K4321" s="3" t="s">
        <v>6</v>
      </c>
      <c r="L4321" s="7">
        <v>89180</v>
      </c>
      <c r="M4321" s="7">
        <v>50310.399999999994</v>
      </c>
      <c r="N4321" s="7">
        <v>105823.2</v>
      </c>
      <c r="O4321" s="7">
        <v>106108.79999999999</v>
      </c>
      <c r="P4321" s="15">
        <v>351422.39999999997</v>
      </c>
    </row>
    <row r="4322" spans="1:16" x14ac:dyDescent="0.3">
      <c r="A4322">
        <v>90709</v>
      </c>
      <c r="B4322" s="10">
        <v>104</v>
      </c>
      <c r="C4322" s="3" t="s">
        <v>15</v>
      </c>
      <c r="D4322" s="4">
        <v>1302</v>
      </c>
      <c r="E4322" s="3" t="s">
        <v>21</v>
      </c>
      <c r="F4322" s="3" t="s">
        <v>7</v>
      </c>
      <c r="G4322" s="12">
        <v>0.04</v>
      </c>
      <c r="H4322" s="13">
        <v>3</v>
      </c>
      <c r="I4322" s="12" t="s">
        <v>36</v>
      </c>
      <c r="J4322" s="4">
        <v>4</v>
      </c>
      <c r="K4322" s="3" t="s">
        <v>6</v>
      </c>
      <c r="L4322" s="7">
        <v>60076.799999999996</v>
      </c>
      <c r="M4322" s="7">
        <v>62624.799999999996</v>
      </c>
      <c r="N4322" s="7">
        <v>79217.599999999991</v>
      </c>
      <c r="O4322" s="7">
        <v>130037.59999999999</v>
      </c>
      <c r="P4322" s="15">
        <v>331956.8</v>
      </c>
    </row>
    <row r="4323" spans="1:16" x14ac:dyDescent="0.3">
      <c r="A4323">
        <v>90712</v>
      </c>
      <c r="B4323" s="10">
        <v>109</v>
      </c>
      <c r="C4323" s="3" t="s">
        <v>18</v>
      </c>
      <c r="D4323" s="4">
        <v>1306</v>
      </c>
      <c r="E4323" s="3" t="s">
        <v>25</v>
      </c>
      <c r="F4323" s="3" t="s">
        <v>7</v>
      </c>
      <c r="G4323" s="12">
        <v>4.4999999999999998E-2</v>
      </c>
      <c r="H4323" s="13">
        <v>1</v>
      </c>
      <c r="I4323" s="12" t="s">
        <v>34</v>
      </c>
      <c r="J4323" s="4">
        <v>4</v>
      </c>
      <c r="K4323" s="3" t="s">
        <v>6</v>
      </c>
      <c r="L4323" s="7">
        <v>60059.999999999993</v>
      </c>
      <c r="M4323" s="7">
        <v>62008.799999999996</v>
      </c>
      <c r="N4323" s="7">
        <v>90109.599999999991</v>
      </c>
      <c r="O4323" s="7">
        <v>77207.199999999997</v>
      </c>
      <c r="P4323" s="15">
        <v>289385.59999999998</v>
      </c>
    </row>
    <row r="4324" spans="1:16" x14ac:dyDescent="0.3">
      <c r="A4324">
        <v>90718</v>
      </c>
      <c r="B4324" s="10">
        <v>107</v>
      </c>
      <c r="C4324" s="3" t="s">
        <v>10</v>
      </c>
      <c r="D4324" s="4">
        <v>1306</v>
      </c>
      <c r="E4324" s="3" t="s">
        <v>25</v>
      </c>
      <c r="F4324" s="3" t="s">
        <v>7</v>
      </c>
      <c r="G4324" s="12">
        <v>4.4999999999999998E-2</v>
      </c>
      <c r="H4324" s="13">
        <v>2</v>
      </c>
      <c r="I4324" s="12" t="s">
        <v>35</v>
      </c>
      <c r="J4324" s="4">
        <v>2</v>
      </c>
      <c r="K4324" s="3" t="s">
        <v>8</v>
      </c>
      <c r="L4324" s="7">
        <v>20543.600000000002</v>
      </c>
      <c r="M4324" s="7">
        <v>28278.800000000003</v>
      </c>
      <c r="N4324" s="7">
        <v>22442.2</v>
      </c>
      <c r="O4324" s="7">
        <v>12089.000000000002</v>
      </c>
      <c r="P4324" s="15">
        <v>83353.600000000006</v>
      </c>
    </row>
    <row r="4325" spans="1:16" x14ac:dyDescent="0.3">
      <c r="A4325">
        <v>90724</v>
      </c>
      <c r="B4325" s="10">
        <v>104</v>
      </c>
      <c r="C4325" s="3" t="s">
        <v>15</v>
      </c>
      <c r="D4325" s="4">
        <v>1304</v>
      </c>
      <c r="E4325" s="3" t="s">
        <v>23</v>
      </c>
      <c r="F4325" s="3" t="s">
        <v>5</v>
      </c>
      <c r="G4325" s="12">
        <v>3.5000000000000003E-2</v>
      </c>
      <c r="H4325" s="13">
        <v>3</v>
      </c>
      <c r="I4325" s="12" t="s">
        <v>36</v>
      </c>
      <c r="J4325" s="4">
        <v>3</v>
      </c>
      <c r="K4325" s="3" t="s">
        <v>27</v>
      </c>
      <c r="L4325" s="7">
        <v>49488.6</v>
      </c>
      <c r="M4325" s="7">
        <v>58736.999999999993</v>
      </c>
      <c r="N4325" s="7">
        <v>68506.2</v>
      </c>
      <c r="O4325" s="7">
        <v>100758</v>
      </c>
      <c r="P4325" s="15">
        <v>277489.8</v>
      </c>
    </row>
    <row r="4326" spans="1:16" x14ac:dyDescent="0.3">
      <c r="A4326">
        <v>90733</v>
      </c>
      <c r="B4326" s="10">
        <v>106</v>
      </c>
      <c r="C4326" s="3" t="s">
        <v>17</v>
      </c>
      <c r="D4326" s="4">
        <v>1306</v>
      </c>
      <c r="E4326" s="3" t="s">
        <v>25</v>
      </c>
      <c r="F4326" s="3" t="s">
        <v>7</v>
      </c>
      <c r="G4326" s="12">
        <v>4.4999999999999998E-2</v>
      </c>
      <c r="H4326" s="13">
        <v>1</v>
      </c>
      <c r="I4326" s="12" t="s">
        <v>34</v>
      </c>
      <c r="J4326" s="4">
        <v>3</v>
      </c>
      <c r="K4326" s="3" t="s">
        <v>27</v>
      </c>
      <c r="L4326" s="7">
        <v>87465</v>
      </c>
      <c r="M4326" s="7">
        <v>32701.199999999997</v>
      </c>
      <c r="N4326" s="7">
        <v>90568.799999999988</v>
      </c>
      <c r="O4326" s="7">
        <v>35086.799999999996</v>
      </c>
      <c r="P4326" s="15">
        <v>245821.8</v>
      </c>
    </row>
    <row r="4327" spans="1:16" x14ac:dyDescent="0.3">
      <c r="A4327">
        <v>90739</v>
      </c>
      <c r="B4327" s="10">
        <v>107</v>
      </c>
      <c r="C4327" s="3" t="s">
        <v>10</v>
      </c>
      <c r="D4327" s="4">
        <v>1303</v>
      </c>
      <c r="E4327" s="3" t="s">
        <v>22</v>
      </c>
      <c r="F4327" s="3" t="s">
        <v>7</v>
      </c>
      <c r="G4327" s="12">
        <v>0.04</v>
      </c>
      <c r="H4327" s="13">
        <v>3</v>
      </c>
      <c r="I4327" s="12" t="s">
        <v>36</v>
      </c>
      <c r="J4327" s="4">
        <v>3</v>
      </c>
      <c r="K4327" s="3" t="s">
        <v>27</v>
      </c>
      <c r="L4327" s="7">
        <v>98091</v>
      </c>
      <c r="M4327" s="7">
        <v>68325.599999999991</v>
      </c>
      <c r="N4327" s="7">
        <v>42583.799999999996</v>
      </c>
      <c r="O4327" s="7">
        <v>73626</v>
      </c>
      <c r="P4327" s="15">
        <v>282626.39999999997</v>
      </c>
    </row>
    <row r="4328" spans="1:16" x14ac:dyDescent="0.3">
      <c r="A4328">
        <v>90740</v>
      </c>
      <c r="B4328" s="10">
        <v>103</v>
      </c>
      <c r="C4328" s="3" t="s">
        <v>14</v>
      </c>
      <c r="D4328" s="4">
        <v>1304</v>
      </c>
      <c r="E4328" s="3" t="s">
        <v>23</v>
      </c>
      <c r="F4328" s="3" t="s">
        <v>5</v>
      </c>
      <c r="G4328" s="12">
        <v>3.5000000000000003E-2</v>
      </c>
      <c r="H4328" s="13">
        <v>4</v>
      </c>
      <c r="I4328" s="12" t="s">
        <v>37</v>
      </c>
      <c r="J4328" s="4">
        <v>2</v>
      </c>
      <c r="K4328" s="3" t="s">
        <v>8</v>
      </c>
      <c r="L4328" s="7">
        <v>51906.399999999994</v>
      </c>
      <c r="M4328" s="7">
        <v>35476</v>
      </c>
      <c r="N4328" s="7">
        <v>22030.399999999998</v>
      </c>
      <c r="O4328" s="7">
        <v>52152.799999999996</v>
      </c>
      <c r="P4328" s="15">
        <v>161565.59999999998</v>
      </c>
    </row>
    <row r="4329" spans="1:16" x14ac:dyDescent="0.3">
      <c r="A4329">
        <v>90743</v>
      </c>
      <c r="B4329" s="10">
        <v>108</v>
      </c>
      <c r="C4329" s="3" t="s">
        <v>11</v>
      </c>
      <c r="D4329" s="4">
        <v>1304</v>
      </c>
      <c r="E4329" s="3" t="s">
        <v>23</v>
      </c>
      <c r="F4329" s="3" t="s">
        <v>5</v>
      </c>
      <c r="G4329" s="12">
        <v>3.5000000000000003E-2</v>
      </c>
      <c r="H4329" s="13">
        <v>1</v>
      </c>
      <c r="I4329" s="12" t="s">
        <v>34</v>
      </c>
      <c r="J4329" s="4">
        <v>2</v>
      </c>
      <c r="K4329" s="3" t="s">
        <v>8</v>
      </c>
      <c r="L4329" s="7">
        <v>42196</v>
      </c>
      <c r="M4329" s="7">
        <v>52214.399999999994</v>
      </c>
      <c r="N4329" s="7">
        <v>29976.799999999999</v>
      </c>
      <c r="O4329" s="7">
        <v>57181.599999999999</v>
      </c>
      <c r="P4329" s="15">
        <v>181568.8</v>
      </c>
    </row>
    <row r="4330" spans="1:16" x14ac:dyDescent="0.3">
      <c r="A4330">
        <v>90744</v>
      </c>
      <c r="B4330" s="10">
        <v>106</v>
      </c>
      <c r="C4330" s="3" t="s">
        <v>17</v>
      </c>
      <c r="D4330" s="4">
        <v>1306</v>
      </c>
      <c r="E4330" s="3" t="s">
        <v>25</v>
      </c>
      <c r="F4330" s="3" t="s">
        <v>7</v>
      </c>
      <c r="G4330" s="12">
        <v>4.4999999999999998E-2</v>
      </c>
      <c r="H4330" s="13">
        <v>4</v>
      </c>
      <c r="I4330" s="12" t="s">
        <v>37</v>
      </c>
      <c r="J4330" s="4">
        <v>3</v>
      </c>
      <c r="K4330" s="3" t="s">
        <v>27</v>
      </c>
      <c r="L4330" s="7">
        <v>76045.2</v>
      </c>
      <c r="M4330" s="7">
        <v>83256.599999999991</v>
      </c>
      <c r="N4330" s="7">
        <v>28686</v>
      </c>
      <c r="O4330" s="7">
        <v>29189.999999999996</v>
      </c>
      <c r="P4330" s="15">
        <v>217177.8</v>
      </c>
    </row>
    <row r="4331" spans="1:16" x14ac:dyDescent="0.3">
      <c r="A4331">
        <v>90748</v>
      </c>
      <c r="B4331" s="10">
        <v>107</v>
      </c>
      <c r="C4331" s="3" t="s">
        <v>10</v>
      </c>
      <c r="D4331" s="4">
        <v>1303</v>
      </c>
      <c r="E4331" s="3" t="s">
        <v>22</v>
      </c>
      <c r="F4331" s="3" t="s">
        <v>7</v>
      </c>
      <c r="G4331" s="12">
        <v>0.04</v>
      </c>
      <c r="H4331" s="13">
        <v>2</v>
      </c>
      <c r="I4331" s="12" t="s">
        <v>35</v>
      </c>
      <c r="J4331" s="4">
        <v>4</v>
      </c>
      <c r="K4331" s="3" t="s">
        <v>6</v>
      </c>
      <c r="L4331" s="7">
        <v>55470.8</v>
      </c>
      <c r="M4331" s="7">
        <v>72789.200000000012</v>
      </c>
      <c r="N4331" s="7">
        <v>72727.600000000006</v>
      </c>
      <c r="O4331" s="7">
        <v>81466</v>
      </c>
      <c r="P4331" s="15">
        <v>282453.60000000003</v>
      </c>
    </row>
    <row r="4332" spans="1:16" x14ac:dyDescent="0.3">
      <c r="A4332">
        <v>90754</v>
      </c>
      <c r="B4332" s="10">
        <v>103</v>
      </c>
      <c r="C4332" s="3" t="s">
        <v>14</v>
      </c>
      <c r="D4332" s="4">
        <v>1305</v>
      </c>
      <c r="E4332" s="3" t="s">
        <v>24</v>
      </c>
      <c r="F4332" s="3" t="s">
        <v>5</v>
      </c>
      <c r="G4332" s="12">
        <v>0.03</v>
      </c>
      <c r="H4332" s="13">
        <v>1</v>
      </c>
      <c r="I4332" s="12" t="s">
        <v>34</v>
      </c>
      <c r="J4332" s="4">
        <v>2</v>
      </c>
      <c r="K4332" s="3" t="s">
        <v>8</v>
      </c>
      <c r="L4332" s="7">
        <v>17669.399999999998</v>
      </c>
      <c r="M4332" s="7">
        <v>19335.399999999998</v>
      </c>
      <c r="N4332" s="7">
        <v>17000.2</v>
      </c>
      <c r="O4332" s="7">
        <v>22828.399999999998</v>
      </c>
      <c r="P4332" s="15">
        <v>76833.399999999994</v>
      </c>
    </row>
    <row r="4333" spans="1:16" x14ac:dyDescent="0.3">
      <c r="A4333">
        <v>90762</v>
      </c>
      <c r="B4333" s="10">
        <v>107</v>
      </c>
      <c r="C4333" s="3" t="s">
        <v>10</v>
      </c>
      <c r="D4333" s="4">
        <v>1301</v>
      </c>
      <c r="E4333" s="3" t="s">
        <v>20</v>
      </c>
      <c r="F4333" s="3" t="s">
        <v>5</v>
      </c>
      <c r="G4333" s="12">
        <v>0.03</v>
      </c>
      <c r="H4333" s="13">
        <v>1</v>
      </c>
      <c r="I4333" s="12" t="s">
        <v>34</v>
      </c>
      <c r="J4333" s="4">
        <v>3</v>
      </c>
      <c r="K4333" s="3" t="s">
        <v>27</v>
      </c>
      <c r="L4333" s="7">
        <v>50954.399999999994</v>
      </c>
      <c r="M4333" s="7">
        <v>64814.399999999994</v>
      </c>
      <c r="N4333" s="7">
        <v>71185.799999999988</v>
      </c>
      <c r="O4333" s="7">
        <v>48774.6</v>
      </c>
      <c r="P4333" s="15">
        <v>235729.19999999998</v>
      </c>
    </row>
    <row r="4334" spans="1:16" x14ac:dyDescent="0.3">
      <c r="A4334">
        <v>90765</v>
      </c>
      <c r="B4334" s="10">
        <v>102</v>
      </c>
      <c r="C4334" s="3" t="s">
        <v>13</v>
      </c>
      <c r="D4334" s="4">
        <v>1301</v>
      </c>
      <c r="E4334" s="3" t="s">
        <v>20</v>
      </c>
      <c r="F4334" s="3" t="s">
        <v>5</v>
      </c>
      <c r="G4334" s="12">
        <v>0.03</v>
      </c>
      <c r="H4334" s="13">
        <v>2</v>
      </c>
      <c r="I4334" s="12" t="s">
        <v>35</v>
      </c>
      <c r="J4334" s="4">
        <v>4</v>
      </c>
      <c r="K4334" s="3" t="s">
        <v>6</v>
      </c>
      <c r="L4334" s="7">
        <v>92096.400000000009</v>
      </c>
      <c r="M4334" s="7">
        <v>45399.200000000004</v>
      </c>
      <c r="N4334" s="7">
        <v>56848.000000000007</v>
      </c>
      <c r="O4334" s="7">
        <v>31882.400000000001</v>
      </c>
      <c r="P4334" s="15">
        <v>226226</v>
      </c>
    </row>
    <row r="4335" spans="1:16" x14ac:dyDescent="0.3">
      <c r="A4335">
        <v>90769</v>
      </c>
      <c r="B4335" s="10">
        <v>101</v>
      </c>
      <c r="C4335" s="3" t="s">
        <v>12</v>
      </c>
      <c r="D4335" s="4">
        <v>1302</v>
      </c>
      <c r="E4335" s="3" t="s">
        <v>21</v>
      </c>
      <c r="F4335" s="3" t="s">
        <v>7</v>
      </c>
      <c r="G4335" s="12">
        <v>0.04</v>
      </c>
      <c r="H4335" s="13">
        <v>1</v>
      </c>
      <c r="I4335" s="12" t="s">
        <v>34</v>
      </c>
      <c r="J4335" s="4">
        <v>2</v>
      </c>
      <c r="K4335" s="3" t="s">
        <v>8</v>
      </c>
      <c r="L4335" s="7">
        <v>31035.199999999997</v>
      </c>
      <c r="M4335" s="7">
        <v>42316.399999999994</v>
      </c>
      <c r="N4335" s="7">
        <v>50806</v>
      </c>
      <c r="O4335" s="7">
        <v>51298.799999999996</v>
      </c>
      <c r="P4335" s="15">
        <v>175456.4</v>
      </c>
    </row>
    <row r="4336" spans="1:16" x14ac:dyDescent="0.3">
      <c r="A4336">
        <v>90772</v>
      </c>
      <c r="B4336" s="10">
        <v>104</v>
      </c>
      <c r="C4336" s="3" t="s">
        <v>15</v>
      </c>
      <c r="D4336" s="4">
        <v>1306</v>
      </c>
      <c r="E4336" s="3" t="s">
        <v>25</v>
      </c>
      <c r="F4336" s="3" t="s">
        <v>7</v>
      </c>
      <c r="G4336" s="12">
        <v>4.4999999999999998E-2</v>
      </c>
      <c r="H4336" s="13">
        <v>4</v>
      </c>
      <c r="I4336" s="12" t="s">
        <v>37</v>
      </c>
      <c r="J4336" s="4">
        <v>4</v>
      </c>
      <c r="K4336" s="3" t="s">
        <v>6</v>
      </c>
      <c r="L4336" s="7">
        <v>41451.199999999997</v>
      </c>
      <c r="M4336" s="7">
        <v>106596</v>
      </c>
      <c r="N4336" s="7">
        <v>125865.59999999999</v>
      </c>
      <c r="O4336" s="7">
        <v>130407.2</v>
      </c>
      <c r="P4336" s="15">
        <v>404320</v>
      </c>
    </row>
    <row r="4337" spans="1:16" x14ac:dyDescent="0.3">
      <c r="A4337">
        <v>90781</v>
      </c>
      <c r="B4337" s="10">
        <v>107</v>
      </c>
      <c r="C4337" s="3" t="s">
        <v>10</v>
      </c>
      <c r="D4337" s="4">
        <v>1302</v>
      </c>
      <c r="E4337" s="3" t="s">
        <v>21</v>
      </c>
      <c r="F4337" s="3" t="s">
        <v>7</v>
      </c>
      <c r="G4337" s="12">
        <v>0.04</v>
      </c>
      <c r="H4337" s="13">
        <v>4</v>
      </c>
      <c r="I4337" s="12" t="s">
        <v>37</v>
      </c>
      <c r="J4337" s="4">
        <v>2</v>
      </c>
      <c r="K4337" s="3" t="s">
        <v>8</v>
      </c>
      <c r="L4337" s="7">
        <v>27538</v>
      </c>
      <c r="M4337" s="7">
        <v>14198.8</v>
      </c>
      <c r="N4337" s="7">
        <v>33854.799999999996</v>
      </c>
      <c r="O4337" s="7">
        <v>12195.4</v>
      </c>
      <c r="P4337" s="15">
        <v>87787</v>
      </c>
    </row>
    <row r="4338" spans="1:16" x14ac:dyDescent="0.3">
      <c r="A4338">
        <v>90790</v>
      </c>
      <c r="B4338" s="10">
        <v>103</v>
      </c>
      <c r="C4338" s="3" t="s">
        <v>14</v>
      </c>
      <c r="D4338" s="4">
        <v>1301</v>
      </c>
      <c r="E4338" s="3" t="s">
        <v>20</v>
      </c>
      <c r="F4338" s="3" t="s">
        <v>5</v>
      </c>
      <c r="G4338" s="12">
        <v>0.03</v>
      </c>
      <c r="H4338" s="13">
        <v>4</v>
      </c>
      <c r="I4338" s="12" t="s">
        <v>37</v>
      </c>
      <c r="J4338" s="4">
        <v>2</v>
      </c>
      <c r="K4338" s="3" t="s">
        <v>8</v>
      </c>
      <c r="L4338" s="7">
        <v>10780</v>
      </c>
      <c r="M4338" s="7">
        <v>15744.4</v>
      </c>
      <c r="N4338" s="7">
        <v>13970.599999999999</v>
      </c>
      <c r="O4338" s="7">
        <v>34805.399999999994</v>
      </c>
      <c r="P4338" s="15">
        <v>75300.399999999994</v>
      </c>
    </row>
    <row r="4339" spans="1:16" x14ac:dyDescent="0.3">
      <c r="A4339">
        <v>90792</v>
      </c>
      <c r="B4339" s="10">
        <v>104</v>
      </c>
      <c r="C4339" s="3" t="s">
        <v>15</v>
      </c>
      <c r="D4339" s="4">
        <v>1304</v>
      </c>
      <c r="E4339" s="3" t="s">
        <v>23</v>
      </c>
      <c r="F4339" s="3" t="s">
        <v>5</v>
      </c>
      <c r="G4339" s="12">
        <v>3.5000000000000003E-2</v>
      </c>
      <c r="H4339" s="13">
        <v>3</v>
      </c>
      <c r="I4339" s="12" t="s">
        <v>36</v>
      </c>
      <c r="J4339" s="4">
        <v>2</v>
      </c>
      <c r="K4339" s="3" t="s">
        <v>8</v>
      </c>
      <c r="L4339" s="7">
        <v>25253.199999999997</v>
      </c>
      <c r="M4339" s="7">
        <v>16368.8</v>
      </c>
      <c r="N4339" s="7">
        <v>12058.199999999999</v>
      </c>
      <c r="O4339" s="7">
        <v>20255.199999999997</v>
      </c>
      <c r="P4339" s="15">
        <v>73935.399999999994</v>
      </c>
    </row>
    <row r="4340" spans="1:16" x14ac:dyDescent="0.3">
      <c r="A4340">
        <v>90797</v>
      </c>
      <c r="B4340" s="10">
        <v>108</v>
      </c>
      <c r="C4340" s="3" t="s">
        <v>11</v>
      </c>
      <c r="D4340" s="4">
        <v>1304</v>
      </c>
      <c r="E4340" s="3" t="s">
        <v>23</v>
      </c>
      <c r="F4340" s="3" t="s">
        <v>5</v>
      </c>
      <c r="G4340" s="12">
        <v>3.5000000000000003E-2</v>
      </c>
      <c r="H4340" s="13">
        <v>4</v>
      </c>
      <c r="I4340" s="12" t="s">
        <v>37</v>
      </c>
      <c r="J4340" s="4">
        <v>4</v>
      </c>
      <c r="K4340" s="3" t="s">
        <v>6</v>
      </c>
      <c r="L4340" s="7">
        <v>87399.2</v>
      </c>
      <c r="M4340" s="7">
        <v>134842.4</v>
      </c>
      <c r="N4340" s="7">
        <v>125249.59999999999</v>
      </c>
      <c r="O4340" s="7">
        <v>90524</v>
      </c>
      <c r="P4340" s="15">
        <v>438015.19999999995</v>
      </c>
    </row>
    <row r="4341" spans="1:16" x14ac:dyDescent="0.3">
      <c r="A4341">
        <v>90800</v>
      </c>
      <c r="B4341" s="10">
        <v>103</v>
      </c>
      <c r="C4341" s="3" t="s">
        <v>14</v>
      </c>
      <c r="D4341" s="4">
        <v>1304</v>
      </c>
      <c r="E4341" s="3" t="s">
        <v>23</v>
      </c>
      <c r="F4341" s="3" t="s">
        <v>5</v>
      </c>
      <c r="G4341" s="12">
        <v>3.5000000000000003E-2</v>
      </c>
      <c r="H4341" s="13">
        <v>1</v>
      </c>
      <c r="I4341" s="12" t="s">
        <v>34</v>
      </c>
      <c r="J4341" s="4">
        <v>4</v>
      </c>
      <c r="K4341" s="3" t="s">
        <v>6</v>
      </c>
      <c r="L4341" s="7">
        <v>123731.99999999999</v>
      </c>
      <c r="M4341" s="7">
        <v>76966.399999999994</v>
      </c>
      <c r="N4341" s="7">
        <v>61829.599999999999</v>
      </c>
      <c r="O4341" s="7">
        <v>69479.199999999997</v>
      </c>
      <c r="P4341" s="15">
        <v>332007.19999999995</v>
      </c>
    </row>
    <row r="4342" spans="1:16" x14ac:dyDescent="0.3">
      <c r="A4342">
        <v>90805</v>
      </c>
      <c r="B4342" s="10">
        <v>103</v>
      </c>
      <c r="C4342" s="3" t="s">
        <v>14</v>
      </c>
      <c r="D4342" s="4">
        <v>1306</v>
      </c>
      <c r="E4342" s="3" t="s">
        <v>25</v>
      </c>
      <c r="F4342" s="3" t="s">
        <v>7</v>
      </c>
      <c r="G4342" s="12">
        <v>4.4999999999999998E-2</v>
      </c>
      <c r="H4342" s="13">
        <v>4</v>
      </c>
      <c r="I4342" s="12" t="s">
        <v>37</v>
      </c>
      <c r="J4342" s="4">
        <v>2</v>
      </c>
      <c r="K4342" s="3" t="s">
        <v>8</v>
      </c>
      <c r="L4342" s="7">
        <v>64047.199999999997</v>
      </c>
      <c r="M4342" s="7">
        <v>46891.6</v>
      </c>
      <c r="N4342" s="7">
        <v>67860.800000000003</v>
      </c>
      <c r="O4342" s="7">
        <v>23592.799999999999</v>
      </c>
      <c r="P4342" s="15">
        <v>202392.39999999997</v>
      </c>
    </row>
    <row r="4343" spans="1:16" x14ac:dyDescent="0.3">
      <c r="A4343">
        <v>90806</v>
      </c>
      <c r="B4343" s="10">
        <v>107</v>
      </c>
      <c r="C4343" s="3" t="s">
        <v>10</v>
      </c>
      <c r="D4343" s="4">
        <v>1304</v>
      </c>
      <c r="E4343" s="3" t="s">
        <v>23</v>
      </c>
      <c r="F4343" s="3" t="s">
        <v>5</v>
      </c>
      <c r="G4343" s="12">
        <v>3.5000000000000003E-2</v>
      </c>
      <c r="H4343" s="13">
        <v>4</v>
      </c>
      <c r="I4343" s="12" t="s">
        <v>37</v>
      </c>
      <c r="J4343" s="4">
        <v>3</v>
      </c>
      <c r="K4343" s="3" t="s">
        <v>27</v>
      </c>
      <c r="L4343" s="7">
        <v>30911.999999999996</v>
      </c>
      <c r="M4343" s="7">
        <v>65179.799999999996</v>
      </c>
      <c r="N4343" s="7">
        <v>81450.599999999991</v>
      </c>
      <c r="O4343" s="7">
        <v>32869.199999999997</v>
      </c>
      <c r="P4343" s="15">
        <v>210411.59999999998</v>
      </c>
    </row>
    <row r="4344" spans="1:16" x14ac:dyDescent="0.3">
      <c r="A4344">
        <v>90808</v>
      </c>
      <c r="B4344" s="10">
        <v>108</v>
      </c>
      <c r="C4344" s="3" t="s">
        <v>11</v>
      </c>
      <c r="D4344" s="4">
        <v>1302</v>
      </c>
      <c r="E4344" s="3" t="s">
        <v>21</v>
      </c>
      <c r="F4344" s="3" t="s">
        <v>7</v>
      </c>
      <c r="G4344" s="12">
        <v>0.04</v>
      </c>
      <c r="H4344" s="13">
        <v>2</v>
      </c>
      <c r="I4344" s="12" t="s">
        <v>35</v>
      </c>
      <c r="J4344" s="4">
        <v>2</v>
      </c>
      <c r="K4344" s="3" t="s">
        <v>8</v>
      </c>
      <c r="L4344" s="7">
        <v>8782.4000000000015</v>
      </c>
      <c r="M4344" s="7">
        <v>5718.9000000000005</v>
      </c>
      <c r="N4344" s="7">
        <v>15933.500000000002</v>
      </c>
      <c r="O4344" s="7">
        <v>20394</v>
      </c>
      <c r="P4344" s="15">
        <v>50828.800000000003</v>
      </c>
    </row>
    <row r="4345" spans="1:16" x14ac:dyDescent="0.3">
      <c r="A4345">
        <v>90817</v>
      </c>
      <c r="B4345" s="10">
        <v>103</v>
      </c>
      <c r="C4345" s="3" t="s">
        <v>14</v>
      </c>
      <c r="D4345" s="4">
        <v>1304</v>
      </c>
      <c r="E4345" s="3" t="s">
        <v>23</v>
      </c>
      <c r="F4345" s="3" t="s">
        <v>5</v>
      </c>
      <c r="G4345" s="12">
        <v>3.5000000000000003E-2</v>
      </c>
      <c r="H4345" s="13">
        <v>4</v>
      </c>
      <c r="I4345" s="12" t="s">
        <v>37</v>
      </c>
      <c r="J4345" s="4">
        <v>2</v>
      </c>
      <c r="K4345" s="3" t="s">
        <v>8</v>
      </c>
      <c r="L4345" s="7">
        <v>20746.599999999999</v>
      </c>
      <c r="M4345" s="7">
        <v>28667.8</v>
      </c>
      <c r="N4345" s="7">
        <v>25386.199999999997</v>
      </c>
      <c r="O4345" s="7">
        <v>23123.8</v>
      </c>
      <c r="P4345" s="15">
        <v>97924.4</v>
      </c>
    </row>
    <row r="4346" spans="1:16" x14ac:dyDescent="0.3">
      <c r="A4346">
        <v>90826</v>
      </c>
      <c r="B4346" s="10">
        <v>110</v>
      </c>
      <c r="C4346" s="3" t="s">
        <v>19</v>
      </c>
      <c r="D4346" s="4">
        <v>1304</v>
      </c>
      <c r="E4346" s="3" t="s">
        <v>23</v>
      </c>
      <c r="F4346" s="3" t="s">
        <v>5</v>
      </c>
      <c r="G4346" s="12">
        <v>3.5000000000000003E-2</v>
      </c>
      <c r="H4346" s="13">
        <v>3</v>
      </c>
      <c r="I4346" s="12" t="s">
        <v>36</v>
      </c>
      <c r="J4346" s="4">
        <v>3</v>
      </c>
      <c r="K4346" s="3" t="s">
        <v>27</v>
      </c>
      <c r="L4346" s="7">
        <v>76549.2</v>
      </c>
      <c r="M4346" s="7">
        <v>103202.4</v>
      </c>
      <c r="N4346" s="7">
        <v>48245.399999999994</v>
      </c>
      <c r="O4346" s="7">
        <v>41836.199999999997</v>
      </c>
      <c r="P4346" s="15">
        <v>269833.19999999995</v>
      </c>
    </row>
    <row r="4347" spans="1:16" x14ac:dyDescent="0.3">
      <c r="A4347">
        <v>90829</v>
      </c>
      <c r="B4347" s="10">
        <v>106</v>
      </c>
      <c r="C4347" s="3" t="s">
        <v>17</v>
      </c>
      <c r="D4347" s="4">
        <v>1306</v>
      </c>
      <c r="E4347" s="3" t="s">
        <v>25</v>
      </c>
      <c r="F4347" s="3" t="s">
        <v>7</v>
      </c>
      <c r="G4347" s="12">
        <v>4.4999999999999998E-2</v>
      </c>
      <c r="H4347" s="13">
        <v>4</v>
      </c>
      <c r="I4347" s="12" t="s">
        <v>37</v>
      </c>
      <c r="J4347" s="4">
        <v>2</v>
      </c>
      <c r="K4347" s="3" t="s">
        <v>8</v>
      </c>
      <c r="L4347" s="7">
        <v>22120</v>
      </c>
      <c r="M4347" s="7">
        <v>7106.4</v>
      </c>
      <c r="N4347" s="7">
        <v>24437</v>
      </c>
      <c r="O4347" s="7">
        <v>12728.8</v>
      </c>
      <c r="P4347" s="15">
        <v>66392.2</v>
      </c>
    </row>
    <row r="4348" spans="1:16" x14ac:dyDescent="0.3">
      <c r="A4348">
        <v>90834</v>
      </c>
      <c r="B4348" s="10">
        <v>106</v>
      </c>
      <c r="C4348" s="3" t="s">
        <v>17</v>
      </c>
      <c r="D4348" s="4">
        <v>1306</v>
      </c>
      <c r="E4348" s="3" t="s">
        <v>25</v>
      </c>
      <c r="F4348" s="3" t="s">
        <v>7</v>
      </c>
      <c r="G4348" s="12">
        <v>4.4999999999999998E-2</v>
      </c>
      <c r="H4348" s="13">
        <v>3</v>
      </c>
      <c r="I4348" s="12" t="s">
        <v>36</v>
      </c>
      <c r="J4348" s="4">
        <v>4</v>
      </c>
      <c r="K4348" s="3" t="s">
        <v>6</v>
      </c>
      <c r="L4348" s="7">
        <v>133386.4</v>
      </c>
      <c r="M4348" s="7">
        <v>102166.39999999999</v>
      </c>
      <c r="N4348" s="7">
        <v>129729.59999999999</v>
      </c>
      <c r="O4348" s="7">
        <v>66936.800000000003</v>
      </c>
      <c r="P4348" s="15">
        <v>432219.19999999995</v>
      </c>
    </row>
    <row r="4349" spans="1:16" x14ac:dyDescent="0.3">
      <c r="A4349">
        <v>90838</v>
      </c>
      <c r="B4349" s="10">
        <v>107</v>
      </c>
      <c r="C4349" s="3" t="s">
        <v>10</v>
      </c>
      <c r="D4349" s="4">
        <v>1306</v>
      </c>
      <c r="E4349" s="3" t="s">
        <v>25</v>
      </c>
      <c r="F4349" s="3" t="s">
        <v>7</v>
      </c>
      <c r="G4349" s="12">
        <v>4.4999999999999998E-2</v>
      </c>
      <c r="H4349" s="13">
        <v>2</v>
      </c>
      <c r="I4349" s="12" t="s">
        <v>35</v>
      </c>
      <c r="J4349" s="4">
        <v>2</v>
      </c>
      <c r="K4349" s="3" t="s">
        <v>8</v>
      </c>
      <c r="L4349" s="7">
        <v>21794.300000000003</v>
      </c>
      <c r="M4349" s="7">
        <v>26380.2</v>
      </c>
      <c r="N4349" s="7">
        <v>14978.7</v>
      </c>
      <c r="O4349" s="7">
        <v>14617.900000000001</v>
      </c>
      <c r="P4349" s="15">
        <v>77771.100000000006</v>
      </c>
    </row>
    <row r="4350" spans="1:16" x14ac:dyDescent="0.3">
      <c r="A4350">
        <v>90847</v>
      </c>
      <c r="B4350" s="10">
        <v>102</v>
      </c>
      <c r="C4350" s="3" t="s">
        <v>13</v>
      </c>
      <c r="D4350" s="4">
        <v>1304</v>
      </c>
      <c r="E4350" s="3" t="s">
        <v>23</v>
      </c>
      <c r="F4350" s="3" t="s">
        <v>5</v>
      </c>
      <c r="G4350" s="12">
        <v>3.5000000000000003E-2</v>
      </c>
      <c r="H4350" s="13">
        <v>1</v>
      </c>
      <c r="I4350" s="12" t="s">
        <v>34</v>
      </c>
      <c r="J4350" s="4">
        <v>4</v>
      </c>
      <c r="K4350" s="3" t="s">
        <v>6</v>
      </c>
      <c r="L4350" s="7">
        <v>92612.799999999988</v>
      </c>
      <c r="M4350" s="7">
        <v>35935.199999999997</v>
      </c>
      <c r="N4350" s="7">
        <v>105072.79999999999</v>
      </c>
      <c r="O4350" s="7">
        <v>65828</v>
      </c>
      <c r="P4350" s="15">
        <v>299448.8</v>
      </c>
    </row>
    <row r="4351" spans="1:16" x14ac:dyDescent="0.3">
      <c r="A4351">
        <v>90856</v>
      </c>
      <c r="B4351" s="10">
        <v>102</v>
      </c>
      <c r="C4351" s="3" t="s">
        <v>13</v>
      </c>
      <c r="D4351" s="4">
        <v>1304</v>
      </c>
      <c r="E4351" s="3" t="s">
        <v>23</v>
      </c>
      <c r="F4351" s="3" t="s">
        <v>5</v>
      </c>
      <c r="G4351" s="12">
        <v>3.5000000000000003E-2</v>
      </c>
      <c r="H4351" s="13">
        <v>3</v>
      </c>
      <c r="I4351" s="12" t="s">
        <v>36</v>
      </c>
      <c r="J4351" s="4">
        <v>4</v>
      </c>
      <c r="K4351" s="3" t="s">
        <v>6</v>
      </c>
      <c r="L4351" s="7">
        <v>122897.59999999999</v>
      </c>
      <c r="M4351" s="7">
        <v>72335.199999999997</v>
      </c>
      <c r="N4351" s="7">
        <v>52326.399999999994</v>
      </c>
      <c r="O4351" s="7">
        <v>61056.799999999996</v>
      </c>
      <c r="P4351" s="15">
        <v>308616</v>
      </c>
    </row>
    <row r="4352" spans="1:16" x14ac:dyDescent="0.3">
      <c r="A4352">
        <v>90859</v>
      </c>
      <c r="B4352" s="10">
        <v>109</v>
      </c>
      <c r="C4352" s="3" t="s">
        <v>18</v>
      </c>
      <c r="D4352" s="4">
        <v>1303</v>
      </c>
      <c r="E4352" s="3" t="s">
        <v>22</v>
      </c>
      <c r="F4352" s="3" t="s">
        <v>7</v>
      </c>
      <c r="G4352" s="12">
        <v>0.04</v>
      </c>
      <c r="H4352" s="13">
        <v>3</v>
      </c>
      <c r="I4352" s="12" t="s">
        <v>36</v>
      </c>
      <c r="J4352" s="4">
        <v>2</v>
      </c>
      <c r="K4352" s="3" t="s">
        <v>8</v>
      </c>
      <c r="L4352" s="7">
        <v>25544.399999999998</v>
      </c>
      <c r="M4352" s="7">
        <v>9032.7999999999993</v>
      </c>
      <c r="N4352" s="7">
        <v>16602.599999999999</v>
      </c>
      <c r="O4352" s="7">
        <v>20974.799999999999</v>
      </c>
      <c r="P4352" s="15">
        <v>72154.599999999991</v>
      </c>
    </row>
    <row r="4353" spans="1:16" x14ac:dyDescent="0.3">
      <c r="A4353">
        <v>90864</v>
      </c>
      <c r="B4353" s="10">
        <v>103</v>
      </c>
      <c r="C4353" s="3" t="s">
        <v>14</v>
      </c>
      <c r="D4353" s="4">
        <v>1301</v>
      </c>
      <c r="E4353" s="3" t="s">
        <v>20</v>
      </c>
      <c r="F4353" s="3" t="s">
        <v>5</v>
      </c>
      <c r="G4353" s="12">
        <v>0.03</v>
      </c>
      <c r="H4353" s="13">
        <v>3</v>
      </c>
      <c r="I4353" s="12" t="s">
        <v>36</v>
      </c>
      <c r="J4353" s="4">
        <v>2</v>
      </c>
      <c r="K4353" s="3" t="s">
        <v>8</v>
      </c>
      <c r="L4353" s="7">
        <v>20717.199999999997</v>
      </c>
      <c r="M4353" s="7">
        <v>51682.399999999994</v>
      </c>
      <c r="N4353" s="7">
        <v>69871.199999999997</v>
      </c>
      <c r="O4353" s="7">
        <v>22957.199999999997</v>
      </c>
      <c r="P4353" s="15">
        <v>165228</v>
      </c>
    </row>
    <row r="4354" spans="1:16" x14ac:dyDescent="0.3">
      <c r="A4354">
        <v>90869</v>
      </c>
      <c r="B4354" s="10">
        <v>101</v>
      </c>
      <c r="C4354" s="3" t="s">
        <v>12</v>
      </c>
      <c r="D4354" s="4">
        <v>1304</v>
      </c>
      <c r="E4354" s="3" t="s">
        <v>23</v>
      </c>
      <c r="F4354" s="3" t="s">
        <v>5</v>
      </c>
      <c r="G4354" s="12">
        <v>3.5000000000000003E-2</v>
      </c>
      <c r="H4354" s="13">
        <v>1</v>
      </c>
      <c r="I4354" s="12" t="s">
        <v>34</v>
      </c>
      <c r="J4354" s="4">
        <v>2</v>
      </c>
      <c r="K4354" s="3" t="s">
        <v>8</v>
      </c>
      <c r="L4354" s="7">
        <v>22183</v>
      </c>
      <c r="M4354" s="7">
        <v>28260.399999999998</v>
      </c>
      <c r="N4354" s="7">
        <v>16749.599999999999</v>
      </c>
      <c r="O4354" s="7">
        <v>19992</v>
      </c>
      <c r="P4354" s="15">
        <v>87185</v>
      </c>
    </row>
    <row r="4355" spans="1:16" x14ac:dyDescent="0.3">
      <c r="A4355">
        <v>90872</v>
      </c>
      <c r="B4355" s="10">
        <v>108</v>
      </c>
      <c r="C4355" s="3" t="s">
        <v>11</v>
      </c>
      <c r="D4355" s="4">
        <v>1306</v>
      </c>
      <c r="E4355" s="3" t="s">
        <v>25</v>
      </c>
      <c r="F4355" s="3" t="s">
        <v>7</v>
      </c>
      <c r="G4355" s="12">
        <v>4.4999999999999998E-2</v>
      </c>
      <c r="H4355" s="13">
        <v>3</v>
      </c>
      <c r="I4355" s="12" t="s">
        <v>36</v>
      </c>
      <c r="J4355" s="4">
        <v>2</v>
      </c>
      <c r="K4355" s="3" t="s">
        <v>8</v>
      </c>
      <c r="L4355" s="7">
        <v>30766.399999999998</v>
      </c>
      <c r="M4355" s="7">
        <v>31343.199999999997</v>
      </c>
      <c r="N4355" s="7">
        <v>30251.199999999997</v>
      </c>
      <c r="O4355" s="7">
        <v>27882.399999999998</v>
      </c>
      <c r="P4355" s="15">
        <v>120243.19999999998</v>
      </c>
    </row>
    <row r="4356" spans="1:16" x14ac:dyDescent="0.3">
      <c r="A4356">
        <v>90875</v>
      </c>
      <c r="B4356" s="10">
        <v>106</v>
      </c>
      <c r="C4356" s="3" t="s">
        <v>17</v>
      </c>
      <c r="D4356" s="4">
        <v>1306</v>
      </c>
      <c r="E4356" s="3" t="s">
        <v>25</v>
      </c>
      <c r="F4356" s="3" t="s">
        <v>7</v>
      </c>
      <c r="G4356" s="12">
        <v>4.4999999999999998E-2</v>
      </c>
      <c r="H4356" s="13">
        <v>2</v>
      </c>
      <c r="I4356" s="12" t="s">
        <v>35</v>
      </c>
      <c r="J4356" s="4">
        <v>4</v>
      </c>
      <c r="K4356" s="3" t="s">
        <v>6</v>
      </c>
      <c r="L4356" s="7">
        <v>60992.800000000003</v>
      </c>
      <c r="M4356" s="7">
        <v>64055.200000000004</v>
      </c>
      <c r="N4356" s="7">
        <v>74201.600000000006</v>
      </c>
      <c r="O4356" s="7">
        <v>35085.600000000006</v>
      </c>
      <c r="P4356" s="15">
        <v>234335.2</v>
      </c>
    </row>
    <row r="4357" spans="1:16" x14ac:dyDescent="0.3">
      <c r="A4357">
        <v>90876</v>
      </c>
      <c r="B4357" s="10">
        <v>109</v>
      </c>
      <c r="C4357" s="3" t="s">
        <v>18</v>
      </c>
      <c r="D4357" s="4">
        <v>1301</v>
      </c>
      <c r="E4357" s="3" t="s">
        <v>20</v>
      </c>
      <c r="F4357" s="3" t="s">
        <v>5</v>
      </c>
      <c r="G4357" s="12">
        <v>0.03</v>
      </c>
      <c r="H4357" s="13">
        <v>3</v>
      </c>
      <c r="I4357" s="12" t="s">
        <v>36</v>
      </c>
      <c r="J4357" s="4">
        <v>2</v>
      </c>
      <c r="K4357" s="3" t="s">
        <v>8</v>
      </c>
      <c r="L4357" s="7">
        <v>17942.399999999998</v>
      </c>
      <c r="M4357" s="7">
        <v>40317.199999999997</v>
      </c>
      <c r="N4357" s="7">
        <v>68992</v>
      </c>
      <c r="O4357" s="7">
        <v>34210.400000000001</v>
      </c>
      <c r="P4357" s="15">
        <v>161462</v>
      </c>
    </row>
    <row r="4358" spans="1:16" x14ac:dyDescent="0.3">
      <c r="A4358">
        <v>90879</v>
      </c>
      <c r="B4358" s="10">
        <v>104</v>
      </c>
      <c r="C4358" s="3" t="s">
        <v>15</v>
      </c>
      <c r="D4358" s="4">
        <v>1305</v>
      </c>
      <c r="E4358" s="3" t="s">
        <v>24</v>
      </c>
      <c r="F4358" s="3" t="s">
        <v>5</v>
      </c>
      <c r="G4358" s="12">
        <v>0.03</v>
      </c>
      <c r="H4358" s="13">
        <v>4</v>
      </c>
      <c r="I4358" s="12" t="s">
        <v>37</v>
      </c>
      <c r="J4358" s="4">
        <v>4</v>
      </c>
      <c r="K4358" s="3" t="s">
        <v>6</v>
      </c>
      <c r="L4358" s="7">
        <v>123155.2</v>
      </c>
      <c r="M4358" s="7">
        <v>120819.99999999999</v>
      </c>
      <c r="N4358" s="7">
        <v>94203.199999999997</v>
      </c>
      <c r="O4358" s="7">
        <v>123776.79999999999</v>
      </c>
      <c r="P4358" s="15">
        <v>461955.19999999995</v>
      </c>
    </row>
    <row r="4359" spans="1:16" x14ac:dyDescent="0.3">
      <c r="A4359">
        <v>90887</v>
      </c>
      <c r="B4359" s="10">
        <v>108</v>
      </c>
      <c r="C4359" s="3" t="s">
        <v>11</v>
      </c>
      <c r="D4359" s="4">
        <v>1301</v>
      </c>
      <c r="E4359" s="3" t="s">
        <v>20</v>
      </c>
      <c r="F4359" s="3" t="s">
        <v>5</v>
      </c>
      <c r="G4359" s="12">
        <v>0.03</v>
      </c>
      <c r="H4359" s="13">
        <v>1</v>
      </c>
      <c r="I4359" s="12" t="s">
        <v>34</v>
      </c>
      <c r="J4359" s="4">
        <v>2</v>
      </c>
      <c r="K4359" s="3" t="s">
        <v>8</v>
      </c>
      <c r="L4359" s="7">
        <v>32286.799999999999</v>
      </c>
      <c r="M4359" s="7">
        <v>49352.799999999996</v>
      </c>
      <c r="N4359" s="7">
        <v>68149.2</v>
      </c>
      <c r="O4359" s="7">
        <v>30517.199999999997</v>
      </c>
      <c r="P4359" s="15">
        <v>180306</v>
      </c>
    </row>
    <row r="4360" spans="1:16" x14ac:dyDescent="0.3">
      <c r="A4360">
        <v>90889</v>
      </c>
      <c r="B4360" s="10">
        <v>103</v>
      </c>
      <c r="C4360" s="3" t="s">
        <v>14</v>
      </c>
      <c r="D4360" s="4">
        <v>1304</v>
      </c>
      <c r="E4360" s="3" t="s">
        <v>23</v>
      </c>
      <c r="F4360" s="3" t="s">
        <v>5</v>
      </c>
      <c r="G4360" s="12">
        <v>3.5000000000000003E-2</v>
      </c>
      <c r="H4360" s="13">
        <v>3</v>
      </c>
      <c r="I4360" s="12" t="s">
        <v>36</v>
      </c>
      <c r="J4360" s="4">
        <v>2</v>
      </c>
      <c r="K4360" s="3" t="s">
        <v>8</v>
      </c>
      <c r="L4360" s="7">
        <v>21226.799999999999</v>
      </c>
      <c r="M4360" s="7">
        <v>54885.599999999999</v>
      </c>
      <c r="N4360" s="7">
        <v>44522.799999999996</v>
      </c>
      <c r="O4360" s="7">
        <v>35904.399999999994</v>
      </c>
      <c r="P4360" s="15">
        <v>156539.59999999998</v>
      </c>
    </row>
    <row r="4361" spans="1:16" x14ac:dyDescent="0.3">
      <c r="A4361">
        <v>90896</v>
      </c>
      <c r="B4361" s="10">
        <v>103</v>
      </c>
      <c r="C4361" s="3" t="s">
        <v>14</v>
      </c>
      <c r="D4361" s="4">
        <v>1302</v>
      </c>
      <c r="E4361" s="3" t="s">
        <v>21</v>
      </c>
      <c r="F4361" s="3" t="s">
        <v>7</v>
      </c>
      <c r="G4361" s="12">
        <v>0.04</v>
      </c>
      <c r="H4361" s="13">
        <v>4</v>
      </c>
      <c r="I4361" s="12" t="s">
        <v>37</v>
      </c>
      <c r="J4361" s="4">
        <v>3</v>
      </c>
      <c r="K4361" s="3" t="s">
        <v>27</v>
      </c>
      <c r="L4361" s="7">
        <v>104307</v>
      </c>
      <c r="M4361" s="7">
        <v>86368.799999999988</v>
      </c>
      <c r="N4361" s="7">
        <v>46074</v>
      </c>
      <c r="O4361" s="7">
        <v>42571.199999999997</v>
      </c>
      <c r="P4361" s="15">
        <v>279321</v>
      </c>
    </row>
    <row r="4362" spans="1:16" x14ac:dyDescent="0.3">
      <c r="A4362">
        <v>90905</v>
      </c>
      <c r="B4362" s="10">
        <v>106</v>
      </c>
      <c r="C4362" s="3" t="s">
        <v>17</v>
      </c>
      <c r="D4362" s="4">
        <v>1301</v>
      </c>
      <c r="E4362" s="3" t="s">
        <v>20</v>
      </c>
      <c r="F4362" s="3" t="s">
        <v>5</v>
      </c>
      <c r="G4362" s="12">
        <v>0.03</v>
      </c>
      <c r="H4362" s="13">
        <v>2</v>
      </c>
      <c r="I4362" s="12" t="s">
        <v>35</v>
      </c>
      <c r="J4362" s="4">
        <v>2</v>
      </c>
      <c r="K4362" s="3" t="s">
        <v>8</v>
      </c>
      <c r="L4362" s="7">
        <v>24583.9</v>
      </c>
      <c r="M4362" s="7">
        <v>18365.600000000002</v>
      </c>
      <c r="N4362" s="7">
        <v>14517.800000000001</v>
      </c>
      <c r="O4362" s="7">
        <v>13191.2</v>
      </c>
      <c r="P4362" s="15">
        <v>70658.5</v>
      </c>
    </row>
    <row r="4363" spans="1:16" x14ac:dyDescent="0.3">
      <c r="A4363">
        <v>90911</v>
      </c>
      <c r="B4363" s="10">
        <v>101</v>
      </c>
      <c r="C4363" s="3" t="s">
        <v>12</v>
      </c>
      <c r="D4363" s="4">
        <v>1301</v>
      </c>
      <c r="E4363" s="3" t="s">
        <v>20</v>
      </c>
      <c r="F4363" s="3" t="s">
        <v>5</v>
      </c>
      <c r="G4363" s="12">
        <v>0.03</v>
      </c>
      <c r="H4363" s="13">
        <v>1</v>
      </c>
      <c r="I4363" s="12" t="s">
        <v>34</v>
      </c>
      <c r="J4363" s="4">
        <v>2</v>
      </c>
      <c r="K4363" s="3" t="s">
        <v>8</v>
      </c>
      <c r="L4363" s="7">
        <v>64551.199999999997</v>
      </c>
      <c r="M4363" s="7">
        <v>18869.199999999997</v>
      </c>
      <c r="N4363" s="7">
        <v>21562.799999999999</v>
      </c>
      <c r="O4363" s="7">
        <v>61426.399999999994</v>
      </c>
      <c r="P4363" s="15">
        <v>166409.59999999998</v>
      </c>
    </row>
    <row r="4364" spans="1:16" x14ac:dyDescent="0.3">
      <c r="A4364">
        <v>90912</v>
      </c>
      <c r="B4364" s="10">
        <v>101</v>
      </c>
      <c r="C4364" s="3" t="s">
        <v>12</v>
      </c>
      <c r="D4364" s="4">
        <v>1305</v>
      </c>
      <c r="E4364" s="3" t="s">
        <v>24</v>
      </c>
      <c r="F4364" s="3" t="s">
        <v>5</v>
      </c>
      <c r="G4364" s="12">
        <v>0.03</v>
      </c>
      <c r="H4364" s="13">
        <v>3</v>
      </c>
      <c r="I4364" s="12" t="s">
        <v>36</v>
      </c>
      <c r="J4364" s="4">
        <v>3</v>
      </c>
      <c r="K4364" s="3" t="s">
        <v>27</v>
      </c>
      <c r="L4364" s="7">
        <v>39757.199999999997</v>
      </c>
      <c r="M4364" s="7">
        <v>48804</v>
      </c>
      <c r="N4364" s="7">
        <v>62382.6</v>
      </c>
      <c r="O4364" s="7">
        <v>90203.4</v>
      </c>
      <c r="P4364" s="15">
        <v>241147.19999999998</v>
      </c>
    </row>
    <row r="4365" spans="1:16" x14ac:dyDescent="0.3">
      <c r="A4365">
        <v>90915</v>
      </c>
      <c r="B4365" s="10">
        <v>104</v>
      </c>
      <c r="C4365" s="3" t="s">
        <v>15</v>
      </c>
      <c r="D4365" s="4">
        <v>1306</v>
      </c>
      <c r="E4365" s="3" t="s">
        <v>25</v>
      </c>
      <c r="F4365" s="3" t="s">
        <v>7</v>
      </c>
      <c r="G4365" s="12">
        <v>4.4999999999999998E-2</v>
      </c>
      <c r="H4365" s="13">
        <v>4</v>
      </c>
      <c r="I4365" s="12" t="s">
        <v>37</v>
      </c>
      <c r="J4365" s="4">
        <v>2</v>
      </c>
      <c r="K4365" s="3" t="s">
        <v>8</v>
      </c>
      <c r="L4365" s="7">
        <v>52970.399999999994</v>
      </c>
      <c r="M4365" s="7">
        <v>29702.399999999998</v>
      </c>
      <c r="N4365" s="7">
        <v>61350.799999999996</v>
      </c>
      <c r="O4365" s="7">
        <v>34787.199999999997</v>
      </c>
      <c r="P4365" s="15">
        <v>178810.8</v>
      </c>
    </row>
    <row r="4366" spans="1:16" x14ac:dyDescent="0.3">
      <c r="A4366">
        <v>90917</v>
      </c>
      <c r="B4366" s="10">
        <v>104</v>
      </c>
      <c r="C4366" s="3" t="s">
        <v>15</v>
      </c>
      <c r="D4366" s="4">
        <v>1302</v>
      </c>
      <c r="E4366" s="3" t="s">
        <v>21</v>
      </c>
      <c r="F4366" s="3" t="s">
        <v>7</v>
      </c>
      <c r="G4366" s="12">
        <v>0.04</v>
      </c>
      <c r="H4366" s="13">
        <v>1</v>
      </c>
      <c r="I4366" s="12" t="s">
        <v>34</v>
      </c>
      <c r="J4366" s="4">
        <v>2</v>
      </c>
      <c r="K4366" s="3" t="s">
        <v>8</v>
      </c>
      <c r="L4366" s="7">
        <v>47731.6</v>
      </c>
      <c r="M4366" s="7">
        <v>27353.199999999997</v>
      </c>
      <c r="N4366" s="7">
        <v>22747.199999999997</v>
      </c>
      <c r="O4366" s="7">
        <v>65606.8</v>
      </c>
      <c r="P4366" s="15">
        <v>163438.79999999999</v>
      </c>
    </row>
    <row r="4367" spans="1:16" x14ac:dyDescent="0.3">
      <c r="A4367">
        <v>90926</v>
      </c>
      <c r="B4367" s="10">
        <v>107</v>
      </c>
      <c r="C4367" s="3" t="s">
        <v>10</v>
      </c>
      <c r="D4367" s="4">
        <v>1304</v>
      </c>
      <c r="E4367" s="3" t="s">
        <v>23</v>
      </c>
      <c r="F4367" s="3" t="s">
        <v>5</v>
      </c>
      <c r="G4367" s="12">
        <v>3.5000000000000003E-2</v>
      </c>
      <c r="H4367" s="13">
        <v>4</v>
      </c>
      <c r="I4367" s="12" t="s">
        <v>37</v>
      </c>
      <c r="J4367" s="4">
        <v>2</v>
      </c>
      <c r="K4367" s="3" t="s">
        <v>8</v>
      </c>
      <c r="L4367" s="7">
        <v>16973.599999999999</v>
      </c>
      <c r="M4367" s="7">
        <v>14565.599999999999</v>
      </c>
      <c r="N4367" s="7">
        <v>23417.8</v>
      </c>
      <c r="O4367" s="7">
        <v>28666.399999999998</v>
      </c>
      <c r="P4367" s="15">
        <v>83623.399999999994</v>
      </c>
    </row>
    <row r="4368" spans="1:16" x14ac:dyDescent="0.3">
      <c r="A4368">
        <v>90935</v>
      </c>
      <c r="B4368" s="10">
        <v>107</v>
      </c>
      <c r="C4368" s="3" t="s">
        <v>10</v>
      </c>
      <c r="D4368" s="4">
        <v>1306</v>
      </c>
      <c r="E4368" s="3" t="s">
        <v>25</v>
      </c>
      <c r="F4368" s="3" t="s">
        <v>7</v>
      </c>
      <c r="G4368" s="12">
        <v>4.4999999999999998E-2</v>
      </c>
      <c r="H4368" s="13">
        <v>4</v>
      </c>
      <c r="I4368" s="12" t="s">
        <v>37</v>
      </c>
      <c r="J4368" s="4">
        <v>2</v>
      </c>
      <c r="K4368" s="3" t="s">
        <v>8</v>
      </c>
      <c r="L4368" s="7">
        <v>64083.6</v>
      </c>
      <c r="M4368" s="7">
        <v>65013.2</v>
      </c>
      <c r="N4368" s="7">
        <v>32891.599999999999</v>
      </c>
      <c r="O4368" s="7">
        <v>25827.199999999997</v>
      </c>
      <c r="P4368" s="15">
        <v>187815.59999999998</v>
      </c>
    </row>
    <row r="4369" spans="1:16" x14ac:dyDescent="0.3">
      <c r="A4369">
        <v>90944</v>
      </c>
      <c r="B4369" s="10">
        <v>107</v>
      </c>
      <c r="C4369" s="3" t="s">
        <v>10</v>
      </c>
      <c r="D4369" s="4">
        <v>1301</v>
      </c>
      <c r="E4369" s="3" t="s">
        <v>20</v>
      </c>
      <c r="F4369" s="3" t="s">
        <v>5</v>
      </c>
      <c r="G4369" s="12">
        <v>0.03</v>
      </c>
      <c r="H4369" s="13">
        <v>3</v>
      </c>
      <c r="I4369" s="12" t="s">
        <v>36</v>
      </c>
      <c r="J4369" s="4">
        <v>3</v>
      </c>
      <c r="K4369" s="3" t="s">
        <v>27</v>
      </c>
      <c r="L4369" s="7">
        <v>88326</v>
      </c>
      <c r="M4369" s="7">
        <v>37417.799999999996</v>
      </c>
      <c r="N4369" s="7">
        <v>104580</v>
      </c>
      <c r="O4369" s="7">
        <v>39148.199999999997</v>
      </c>
      <c r="P4369" s="15">
        <v>269472</v>
      </c>
    </row>
    <row r="4370" spans="1:16" x14ac:dyDescent="0.3">
      <c r="A4370">
        <v>90949</v>
      </c>
      <c r="B4370" s="10">
        <v>105</v>
      </c>
      <c r="C4370" s="3" t="s">
        <v>16</v>
      </c>
      <c r="D4370" s="4">
        <v>1306</v>
      </c>
      <c r="E4370" s="3" t="s">
        <v>25</v>
      </c>
      <c r="F4370" s="3" t="s">
        <v>7</v>
      </c>
      <c r="G4370" s="12">
        <v>4.4999999999999998E-2</v>
      </c>
      <c r="H4370" s="13">
        <v>4</v>
      </c>
      <c r="I4370" s="12" t="s">
        <v>37</v>
      </c>
      <c r="J4370" s="4">
        <v>4</v>
      </c>
      <c r="K4370" s="3" t="s">
        <v>6</v>
      </c>
      <c r="L4370" s="7">
        <v>135749.6</v>
      </c>
      <c r="M4370" s="7">
        <v>91806.399999999994</v>
      </c>
      <c r="N4370" s="7">
        <v>93788.799999999988</v>
      </c>
      <c r="O4370" s="7">
        <v>137776.79999999999</v>
      </c>
      <c r="P4370" s="15">
        <v>459121.6</v>
      </c>
    </row>
    <row r="4371" spans="1:16" x14ac:dyDescent="0.3">
      <c r="A4371">
        <v>90950</v>
      </c>
      <c r="B4371" s="10">
        <v>110</v>
      </c>
      <c r="C4371" s="3" t="s">
        <v>19</v>
      </c>
      <c r="D4371" s="4">
        <v>1305</v>
      </c>
      <c r="E4371" s="3" t="s">
        <v>24</v>
      </c>
      <c r="F4371" s="3" t="s">
        <v>5</v>
      </c>
      <c r="G4371" s="12">
        <v>0.03</v>
      </c>
      <c r="H4371" s="13">
        <v>1</v>
      </c>
      <c r="I4371" s="12" t="s">
        <v>34</v>
      </c>
      <c r="J4371" s="4">
        <v>3</v>
      </c>
      <c r="K4371" s="3" t="s">
        <v>27</v>
      </c>
      <c r="L4371" s="7">
        <v>41756.399999999994</v>
      </c>
      <c r="M4371" s="7">
        <v>74835.599999999991</v>
      </c>
      <c r="N4371" s="7">
        <v>79262.399999999994</v>
      </c>
      <c r="O4371" s="7">
        <v>27430.199999999997</v>
      </c>
      <c r="P4371" s="15">
        <v>223284.59999999998</v>
      </c>
    </row>
    <row r="4372" spans="1:16" x14ac:dyDescent="0.3">
      <c r="A4372">
        <v>90953</v>
      </c>
      <c r="B4372" s="10">
        <v>107</v>
      </c>
      <c r="C4372" s="3" t="s">
        <v>10</v>
      </c>
      <c r="D4372" s="4">
        <v>1304</v>
      </c>
      <c r="E4372" s="3" t="s">
        <v>23</v>
      </c>
      <c r="F4372" s="3" t="s">
        <v>5</v>
      </c>
      <c r="G4372" s="12">
        <v>3.5000000000000003E-2</v>
      </c>
      <c r="H4372" s="13">
        <v>3</v>
      </c>
      <c r="I4372" s="12" t="s">
        <v>36</v>
      </c>
      <c r="J4372" s="4">
        <v>2</v>
      </c>
      <c r="K4372" s="3" t="s">
        <v>8</v>
      </c>
      <c r="L4372" s="7">
        <v>23387</v>
      </c>
      <c r="M4372" s="7">
        <v>9360.4</v>
      </c>
      <c r="N4372" s="7">
        <v>11225.199999999999</v>
      </c>
      <c r="O4372" s="7">
        <v>11053</v>
      </c>
      <c r="P4372" s="15">
        <v>55025.599999999999</v>
      </c>
    </row>
    <row r="4373" spans="1:16" x14ac:dyDescent="0.3">
      <c r="A4373">
        <v>90960</v>
      </c>
      <c r="B4373" s="10">
        <v>107</v>
      </c>
      <c r="C4373" s="3" t="s">
        <v>10</v>
      </c>
      <c r="D4373" s="4">
        <v>1305</v>
      </c>
      <c r="E4373" s="3" t="s">
        <v>24</v>
      </c>
      <c r="F4373" s="3" t="s">
        <v>5</v>
      </c>
      <c r="G4373" s="12">
        <v>0.03</v>
      </c>
      <c r="H4373" s="13">
        <v>3</v>
      </c>
      <c r="I4373" s="12" t="s">
        <v>36</v>
      </c>
      <c r="J4373" s="4">
        <v>2</v>
      </c>
      <c r="K4373" s="3" t="s">
        <v>8</v>
      </c>
      <c r="L4373" s="7">
        <v>33674.199999999997</v>
      </c>
      <c r="M4373" s="7">
        <v>17355.8</v>
      </c>
      <c r="N4373" s="7">
        <v>13360.199999999999</v>
      </c>
      <c r="O4373" s="7">
        <v>31803.8</v>
      </c>
      <c r="P4373" s="15">
        <v>96194</v>
      </c>
    </row>
    <row r="4374" spans="1:16" x14ac:dyDescent="0.3">
      <c r="A4374">
        <v>90966</v>
      </c>
      <c r="B4374" s="10">
        <v>104</v>
      </c>
      <c r="C4374" s="3" t="s">
        <v>15</v>
      </c>
      <c r="D4374" s="4">
        <v>1306</v>
      </c>
      <c r="E4374" s="3" t="s">
        <v>25</v>
      </c>
      <c r="F4374" s="3" t="s">
        <v>7</v>
      </c>
      <c r="G4374" s="12">
        <v>4.4999999999999998E-2</v>
      </c>
      <c r="H4374" s="13">
        <v>1</v>
      </c>
      <c r="I4374" s="12" t="s">
        <v>34</v>
      </c>
      <c r="J4374" s="4">
        <v>4</v>
      </c>
      <c r="K4374" s="3" t="s">
        <v>6</v>
      </c>
      <c r="L4374" s="7">
        <v>33773.599999999999</v>
      </c>
      <c r="M4374" s="7">
        <v>31931.199999999997</v>
      </c>
      <c r="N4374" s="7">
        <v>75695.199999999997</v>
      </c>
      <c r="O4374" s="7">
        <v>70991.199999999997</v>
      </c>
      <c r="P4374" s="15">
        <v>212391.2</v>
      </c>
    </row>
    <row r="4375" spans="1:16" x14ac:dyDescent="0.3">
      <c r="A4375">
        <v>90971</v>
      </c>
      <c r="B4375" s="10">
        <v>107</v>
      </c>
      <c r="C4375" s="3" t="s">
        <v>10</v>
      </c>
      <c r="D4375" s="4">
        <v>1304</v>
      </c>
      <c r="E4375" s="3" t="s">
        <v>23</v>
      </c>
      <c r="F4375" s="3" t="s">
        <v>5</v>
      </c>
      <c r="G4375" s="12">
        <v>3.5000000000000003E-2</v>
      </c>
      <c r="H4375" s="13">
        <v>4</v>
      </c>
      <c r="I4375" s="12" t="s">
        <v>37</v>
      </c>
      <c r="J4375" s="4">
        <v>2</v>
      </c>
      <c r="K4375" s="3" t="s">
        <v>8</v>
      </c>
      <c r="L4375" s="7">
        <v>16309.999999999998</v>
      </c>
      <c r="M4375" s="7">
        <v>39006.799999999996</v>
      </c>
      <c r="N4375" s="7">
        <v>64663.199999999997</v>
      </c>
      <c r="O4375" s="7">
        <v>24458</v>
      </c>
      <c r="P4375" s="15">
        <v>144438</v>
      </c>
    </row>
    <row r="4376" spans="1:16" x14ac:dyDescent="0.3">
      <c r="A4376">
        <v>90978</v>
      </c>
      <c r="B4376" s="10">
        <v>110</v>
      </c>
      <c r="C4376" s="3" t="s">
        <v>19</v>
      </c>
      <c r="D4376" s="4">
        <v>1301</v>
      </c>
      <c r="E4376" s="3" t="s">
        <v>20</v>
      </c>
      <c r="F4376" s="3" t="s">
        <v>5</v>
      </c>
      <c r="G4376" s="12">
        <v>0.03</v>
      </c>
      <c r="H4376" s="13">
        <v>4</v>
      </c>
      <c r="I4376" s="12" t="s">
        <v>37</v>
      </c>
      <c r="J4376" s="4">
        <v>4</v>
      </c>
      <c r="K4376" s="3" t="s">
        <v>6</v>
      </c>
      <c r="L4376" s="7">
        <v>78680</v>
      </c>
      <c r="M4376" s="7">
        <v>111406.39999999999</v>
      </c>
      <c r="N4376" s="7">
        <v>137110.39999999999</v>
      </c>
      <c r="O4376" s="7">
        <v>46620</v>
      </c>
      <c r="P4376" s="15">
        <v>373816.8</v>
      </c>
    </row>
    <row r="4377" spans="1:16" x14ac:dyDescent="0.3">
      <c r="A4377">
        <v>90983</v>
      </c>
      <c r="B4377" s="10">
        <v>104</v>
      </c>
      <c r="C4377" s="3" t="s">
        <v>15</v>
      </c>
      <c r="D4377" s="4">
        <v>1302</v>
      </c>
      <c r="E4377" s="3" t="s">
        <v>21</v>
      </c>
      <c r="F4377" s="3" t="s">
        <v>7</v>
      </c>
      <c r="G4377" s="12">
        <v>0.04</v>
      </c>
      <c r="H4377" s="13">
        <v>4</v>
      </c>
      <c r="I4377" s="12" t="s">
        <v>37</v>
      </c>
      <c r="J4377" s="4">
        <v>2</v>
      </c>
      <c r="K4377" s="3" t="s">
        <v>8</v>
      </c>
      <c r="L4377" s="7">
        <v>20490.399999999998</v>
      </c>
      <c r="M4377" s="7">
        <v>28884.799999999999</v>
      </c>
      <c r="N4377" s="7">
        <v>20955.199999999997</v>
      </c>
      <c r="O4377" s="7">
        <v>15618.4</v>
      </c>
      <c r="P4377" s="15">
        <v>85948.799999999988</v>
      </c>
    </row>
    <row r="4378" spans="1:16" x14ac:dyDescent="0.3">
      <c r="A4378">
        <v>90991</v>
      </c>
      <c r="B4378" s="10">
        <v>103</v>
      </c>
      <c r="C4378" s="3" t="s">
        <v>14</v>
      </c>
      <c r="D4378" s="4">
        <v>1301</v>
      </c>
      <c r="E4378" s="3" t="s">
        <v>20</v>
      </c>
      <c r="F4378" s="3" t="s">
        <v>5</v>
      </c>
      <c r="G4378" s="12">
        <v>0.03</v>
      </c>
      <c r="H4378" s="13">
        <v>2</v>
      </c>
      <c r="I4378" s="12" t="s">
        <v>35</v>
      </c>
      <c r="J4378" s="4">
        <v>4</v>
      </c>
      <c r="K4378" s="3" t="s">
        <v>6</v>
      </c>
      <c r="L4378" s="7">
        <v>69638.8</v>
      </c>
      <c r="M4378" s="7">
        <v>27328.400000000001</v>
      </c>
      <c r="N4378" s="7">
        <v>70232.800000000003</v>
      </c>
      <c r="O4378" s="7">
        <v>40458</v>
      </c>
      <c r="P4378" s="15">
        <v>207658</v>
      </c>
    </row>
    <row r="4379" spans="1:16" x14ac:dyDescent="0.3">
      <c r="A4379">
        <v>90992</v>
      </c>
      <c r="B4379" s="10">
        <v>110</v>
      </c>
      <c r="C4379" s="3" t="s">
        <v>19</v>
      </c>
      <c r="D4379" s="4">
        <v>1301</v>
      </c>
      <c r="E4379" s="3" t="s">
        <v>20</v>
      </c>
      <c r="F4379" s="3" t="s">
        <v>5</v>
      </c>
      <c r="G4379" s="12">
        <v>0.03</v>
      </c>
      <c r="H4379" s="13">
        <v>1</v>
      </c>
      <c r="I4379" s="12" t="s">
        <v>34</v>
      </c>
      <c r="J4379" s="4">
        <v>4</v>
      </c>
      <c r="K4379" s="3" t="s">
        <v>6</v>
      </c>
      <c r="L4379" s="7">
        <v>68868.799999999988</v>
      </c>
      <c r="M4379" s="7">
        <v>109351.2</v>
      </c>
      <c r="N4379" s="7">
        <v>79906.399999999994</v>
      </c>
      <c r="O4379" s="7">
        <v>75460</v>
      </c>
      <c r="P4379" s="15">
        <v>333586.40000000002</v>
      </c>
    </row>
    <row r="4380" spans="1:16" x14ac:dyDescent="0.3">
      <c r="A4380">
        <v>91001</v>
      </c>
      <c r="B4380" s="10">
        <v>106</v>
      </c>
      <c r="C4380" s="3" t="s">
        <v>17</v>
      </c>
      <c r="D4380" s="4">
        <v>1302</v>
      </c>
      <c r="E4380" s="3" t="s">
        <v>21</v>
      </c>
      <c r="F4380" s="3" t="s">
        <v>7</v>
      </c>
      <c r="G4380" s="12">
        <v>0.04</v>
      </c>
      <c r="H4380" s="13">
        <v>2</v>
      </c>
      <c r="I4380" s="12" t="s">
        <v>35</v>
      </c>
      <c r="J4380" s="4">
        <v>2</v>
      </c>
      <c r="K4380" s="3" t="s">
        <v>8</v>
      </c>
      <c r="L4380" s="7">
        <v>33556.600000000006</v>
      </c>
      <c r="M4380" s="7">
        <v>37846.600000000006</v>
      </c>
      <c r="N4380" s="7">
        <v>46684.000000000007</v>
      </c>
      <c r="O4380" s="7">
        <v>40198.400000000001</v>
      </c>
      <c r="P4380" s="15">
        <v>158285.6</v>
      </c>
    </row>
    <row r="4381" spans="1:16" x14ac:dyDescent="0.3">
      <c r="A4381">
        <v>91004</v>
      </c>
      <c r="B4381" s="10">
        <v>106</v>
      </c>
      <c r="C4381" s="3" t="s">
        <v>17</v>
      </c>
      <c r="D4381" s="4">
        <v>1303</v>
      </c>
      <c r="E4381" s="3" t="s">
        <v>22</v>
      </c>
      <c r="F4381" s="3" t="s">
        <v>7</v>
      </c>
      <c r="G4381" s="12">
        <v>0.04</v>
      </c>
      <c r="H4381" s="13">
        <v>2</v>
      </c>
      <c r="I4381" s="12" t="s">
        <v>35</v>
      </c>
      <c r="J4381" s="4">
        <v>2</v>
      </c>
      <c r="K4381" s="3" t="s">
        <v>8</v>
      </c>
      <c r="L4381" s="7">
        <v>28047.800000000003</v>
      </c>
      <c r="M4381" s="7">
        <v>54159.600000000006</v>
      </c>
      <c r="N4381" s="7">
        <v>33312.400000000001</v>
      </c>
      <c r="O4381" s="7">
        <v>18013.600000000002</v>
      </c>
      <c r="P4381" s="15">
        <v>133533.40000000002</v>
      </c>
    </row>
    <row r="4382" spans="1:16" x14ac:dyDescent="0.3">
      <c r="A4382">
        <v>91006</v>
      </c>
      <c r="B4382" s="10">
        <v>107</v>
      </c>
      <c r="C4382" s="3" t="s">
        <v>10</v>
      </c>
      <c r="D4382" s="4">
        <v>1301</v>
      </c>
      <c r="E4382" s="3" t="s">
        <v>20</v>
      </c>
      <c r="F4382" s="3" t="s">
        <v>5</v>
      </c>
      <c r="G4382" s="12">
        <v>0.03</v>
      </c>
      <c r="H4382" s="13">
        <v>1</v>
      </c>
      <c r="I4382" s="12" t="s">
        <v>34</v>
      </c>
      <c r="J4382" s="4">
        <v>4</v>
      </c>
      <c r="K4382" s="3" t="s">
        <v>6</v>
      </c>
      <c r="L4382" s="7">
        <v>42431.199999999997</v>
      </c>
      <c r="M4382" s="7">
        <v>120411.2</v>
      </c>
      <c r="N4382" s="7">
        <v>86867.199999999997</v>
      </c>
      <c r="O4382" s="7">
        <v>95060</v>
      </c>
      <c r="P4382" s="15">
        <v>344769.6</v>
      </c>
    </row>
    <row r="4383" spans="1:16" x14ac:dyDescent="0.3">
      <c r="A4383">
        <v>91010</v>
      </c>
      <c r="B4383" s="10">
        <v>102</v>
      </c>
      <c r="C4383" s="3" t="s">
        <v>13</v>
      </c>
      <c r="D4383" s="4">
        <v>1301</v>
      </c>
      <c r="E4383" s="3" t="s">
        <v>20</v>
      </c>
      <c r="F4383" s="3" t="s">
        <v>5</v>
      </c>
      <c r="G4383" s="12">
        <v>0.03</v>
      </c>
      <c r="H4383" s="13">
        <v>1</v>
      </c>
      <c r="I4383" s="12" t="s">
        <v>34</v>
      </c>
      <c r="J4383" s="4">
        <v>3</v>
      </c>
      <c r="K4383" s="3" t="s">
        <v>27</v>
      </c>
      <c r="L4383" s="7">
        <v>36330</v>
      </c>
      <c r="M4383" s="7">
        <v>31105.199999999997</v>
      </c>
      <c r="N4383" s="7">
        <v>45998.399999999994</v>
      </c>
      <c r="O4383" s="7">
        <v>49887.6</v>
      </c>
      <c r="P4383" s="15">
        <v>163321.19999999998</v>
      </c>
    </row>
    <row r="4384" spans="1:16" x14ac:dyDescent="0.3">
      <c r="A4384">
        <v>91018</v>
      </c>
      <c r="B4384" s="10">
        <v>101</v>
      </c>
      <c r="C4384" s="3" t="s">
        <v>12</v>
      </c>
      <c r="D4384" s="4">
        <v>1303</v>
      </c>
      <c r="E4384" s="3" t="s">
        <v>22</v>
      </c>
      <c r="F4384" s="3" t="s">
        <v>7</v>
      </c>
      <c r="G4384" s="12">
        <v>0.04</v>
      </c>
      <c r="H4384" s="13">
        <v>1</v>
      </c>
      <c r="I4384" s="12" t="s">
        <v>34</v>
      </c>
      <c r="J4384" s="4">
        <v>4</v>
      </c>
      <c r="K4384" s="3" t="s">
        <v>6</v>
      </c>
      <c r="L4384" s="7">
        <v>123334.39999999999</v>
      </c>
      <c r="M4384" s="7">
        <v>44318.399999999994</v>
      </c>
      <c r="N4384" s="7">
        <v>88922.4</v>
      </c>
      <c r="O4384" s="7">
        <v>88642.4</v>
      </c>
      <c r="P4384" s="15">
        <v>345217.6</v>
      </c>
    </row>
    <row r="4385" spans="1:16" x14ac:dyDescent="0.3">
      <c r="A4385">
        <v>91023</v>
      </c>
      <c r="B4385" s="10">
        <v>104</v>
      </c>
      <c r="C4385" s="3" t="s">
        <v>15</v>
      </c>
      <c r="D4385" s="4">
        <v>1304</v>
      </c>
      <c r="E4385" s="3" t="s">
        <v>23</v>
      </c>
      <c r="F4385" s="3" t="s">
        <v>5</v>
      </c>
      <c r="G4385" s="12">
        <v>3.5000000000000003E-2</v>
      </c>
      <c r="H4385" s="13">
        <v>1</v>
      </c>
      <c r="I4385" s="12" t="s">
        <v>34</v>
      </c>
      <c r="J4385" s="4">
        <v>2</v>
      </c>
      <c r="K4385" s="3" t="s">
        <v>8</v>
      </c>
      <c r="L4385" s="7">
        <v>54129.599999999999</v>
      </c>
      <c r="M4385" s="7">
        <v>27851.599999999999</v>
      </c>
      <c r="N4385" s="7">
        <v>15357.999999999998</v>
      </c>
      <c r="O4385" s="7">
        <v>32558.399999999998</v>
      </c>
      <c r="P4385" s="15">
        <v>129897.59999999999</v>
      </c>
    </row>
    <row r="4386" spans="1:16" x14ac:dyDescent="0.3">
      <c r="A4386">
        <v>91028</v>
      </c>
      <c r="B4386" s="10">
        <v>105</v>
      </c>
      <c r="C4386" s="3" t="s">
        <v>16</v>
      </c>
      <c r="D4386" s="4">
        <v>1306</v>
      </c>
      <c r="E4386" s="3" t="s">
        <v>25</v>
      </c>
      <c r="F4386" s="3" t="s">
        <v>7</v>
      </c>
      <c r="G4386" s="12">
        <v>4.4999999999999998E-2</v>
      </c>
      <c r="H4386" s="13">
        <v>3</v>
      </c>
      <c r="I4386" s="12" t="s">
        <v>36</v>
      </c>
      <c r="J4386" s="4">
        <v>4</v>
      </c>
      <c r="K4386" s="3" t="s">
        <v>6</v>
      </c>
      <c r="L4386" s="7">
        <v>52264.799999999996</v>
      </c>
      <c r="M4386" s="7">
        <v>45449.599999999999</v>
      </c>
      <c r="N4386" s="7">
        <v>71176</v>
      </c>
      <c r="O4386" s="7">
        <v>137480</v>
      </c>
      <c r="P4386" s="15">
        <v>306370.40000000002</v>
      </c>
    </row>
    <row r="4387" spans="1:16" x14ac:dyDescent="0.3">
      <c r="A4387">
        <v>91035</v>
      </c>
      <c r="B4387" s="10">
        <v>102</v>
      </c>
      <c r="C4387" s="3" t="s">
        <v>13</v>
      </c>
      <c r="D4387" s="4">
        <v>1305</v>
      </c>
      <c r="E4387" s="3" t="s">
        <v>24</v>
      </c>
      <c r="F4387" s="3" t="s">
        <v>5</v>
      </c>
      <c r="G4387" s="12">
        <v>0.03</v>
      </c>
      <c r="H4387" s="13">
        <v>2</v>
      </c>
      <c r="I4387" s="12" t="s">
        <v>35</v>
      </c>
      <c r="J4387" s="4">
        <v>2</v>
      </c>
      <c r="K4387" s="3" t="s">
        <v>8</v>
      </c>
      <c r="L4387" s="7">
        <v>9315.9000000000015</v>
      </c>
      <c r="M4387" s="7">
        <v>13488.2</v>
      </c>
      <c r="N4387" s="7">
        <v>23164.9</v>
      </c>
      <c r="O4387" s="7">
        <v>18544.900000000001</v>
      </c>
      <c r="P4387" s="15">
        <v>64513.9</v>
      </c>
    </row>
    <row r="4388" spans="1:16" x14ac:dyDescent="0.3">
      <c r="A4388">
        <v>91039</v>
      </c>
      <c r="B4388" s="10">
        <v>107</v>
      </c>
      <c r="C4388" s="3" t="s">
        <v>10</v>
      </c>
      <c r="D4388" s="4">
        <v>1301</v>
      </c>
      <c r="E4388" s="3" t="s">
        <v>20</v>
      </c>
      <c r="F4388" s="3" t="s">
        <v>5</v>
      </c>
      <c r="G4388" s="12">
        <v>0.03</v>
      </c>
      <c r="H4388" s="13">
        <v>2</v>
      </c>
      <c r="I4388" s="12" t="s">
        <v>35</v>
      </c>
      <c r="J4388" s="4">
        <v>3</v>
      </c>
      <c r="K4388" s="3" t="s">
        <v>27</v>
      </c>
      <c r="L4388" s="7">
        <v>50424.000000000007</v>
      </c>
      <c r="M4388" s="7">
        <v>27832.2</v>
      </c>
      <c r="N4388" s="7">
        <v>48292.200000000004</v>
      </c>
      <c r="O4388" s="7">
        <v>52562.400000000001</v>
      </c>
      <c r="P4388" s="15">
        <v>179110.80000000002</v>
      </c>
    </row>
    <row r="4389" spans="1:16" x14ac:dyDescent="0.3">
      <c r="A4389">
        <v>91043</v>
      </c>
      <c r="B4389" s="10">
        <v>102</v>
      </c>
      <c r="C4389" s="3" t="s">
        <v>13</v>
      </c>
      <c r="D4389" s="4">
        <v>1303</v>
      </c>
      <c r="E4389" s="3" t="s">
        <v>22</v>
      </c>
      <c r="F4389" s="3" t="s">
        <v>7</v>
      </c>
      <c r="G4389" s="12">
        <v>0.04</v>
      </c>
      <c r="H4389" s="13">
        <v>1</v>
      </c>
      <c r="I4389" s="12" t="s">
        <v>34</v>
      </c>
      <c r="J4389" s="4">
        <v>4</v>
      </c>
      <c r="K4389" s="3" t="s">
        <v>6</v>
      </c>
      <c r="L4389" s="7">
        <v>87158.399999999994</v>
      </c>
      <c r="M4389" s="7">
        <v>42464.799999999996</v>
      </c>
      <c r="N4389" s="7">
        <v>44643.199999999997</v>
      </c>
      <c r="O4389" s="7">
        <v>129387.99999999999</v>
      </c>
      <c r="P4389" s="15">
        <v>303654.39999999997</v>
      </c>
    </row>
    <row r="4390" spans="1:16" x14ac:dyDescent="0.3">
      <c r="A4390">
        <v>91046</v>
      </c>
      <c r="B4390" s="10">
        <v>107</v>
      </c>
      <c r="C4390" s="3" t="s">
        <v>10</v>
      </c>
      <c r="D4390" s="4">
        <v>1304</v>
      </c>
      <c r="E4390" s="3" t="s">
        <v>23</v>
      </c>
      <c r="F4390" s="3" t="s">
        <v>5</v>
      </c>
      <c r="G4390" s="12">
        <v>3.5000000000000003E-2</v>
      </c>
      <c r="H4390" s="13">
        <v>3</v>
      </c>
      <c r="I4390" s="12" t="s">
        <v>36</v>
      </c>
      <c r="J4390" s="4">
        <v>2</v>
      </c>
      <c r="K4390" s="3" t="s">
        <v>8</v>
      </c>
      <c r="L4390" s="7">
        <v>7789.5999999999995</v>
      </c>
      <c r="M4390" s="7">
        <v>25509.399999999998</v>
      </c>
      <c r="N4390" s="7">
        <v>7063</v>
      </c>
      <c r="O4390" s="7">
        <v>7579.5999999999995</v>
      </c>
      <c r="P4390" s="15">
        <v>47941.599999999999</v>
      </c>
    </row>
    <row r="4391" spans="1:16" x14ac:dyDescent="0.3">
      <c r="A4391">
        <v>91051</v>
      </c>
      <c r="B4391" s="10">
        <v>102</v>
      </c>
      <c r="C4391" s="3" t="s">
        <v>13</v>
      </c>
      <c r="D4391" s="4">
        <v>1301</v>
      </c>
      <c r="E4391" s="3" t="s">
        <v>20</v>
      </c>
      <c r="F4391" s="3" t="s">
        <v>5</v>
      </c>
      <c r="G4391" s="12">
        <v>0.03</v>
      </c>
      <c r="H4391" s="13">
        <v>3</v>
      </c>
      <c r="I4391" s="12" t="s">
        <v>36</v>
      </c>
      <c r="J4391" s="4">
        <v>2</v>
      </c>
      <c r="K4391" s="3" t="s">
        <v>8</v>
      </c>
      <c r="L4391" s="7">
        <v>16651.599999999999</v>
      </c>
      <c r="M4391" s="7">
        <v>10056.199999999999</v>
      </c>
      <c r="N4391" s="7">
        <v>12349.4</v>
      </c>
      <c r="O4391" s="7">
        <v>31821.999999999996</v>
      </c>
      <c r="P4391" s="15">
        <v>70879.199999999997</v>
      </c>
    </row>
    <row r="4392" spans="1:16" x14ac:dyDescent="0.3">
      <c r="A4392">
        <v>91052</v>
      </c>
      <c r="B4392" s="10">
        <v>109</v>
      </c>
      <c r="C4392" s="3" t="s">
        <v>18</v>
      </c>
      <c r="D4392" s="4">
        <v>1304</v>
      </c>
      <c r="E4392" s="3" t="s">
        <v>23</v>
      </c>
      <c r="F4392" s="3" t="s">
        <v>5</v>
      </c>
      <c r="G4392" s="12">
        <v>3.5000000000000003E-2</v>
      </c>
      <c r="H4392" s="13">
        <v>4</v>
      </c>
      <c r="I4392" s="12" t="s">
        <v>37</v>
      </c>
      <c r="J4392" s="4">
        <v>2</v>
      </c>
      <c r="K4392" s="3" t="s">
        <v>8</v>
      </c>
      <c r="L4392" s="7">
        <v>34552</v>
      </c>
      <c r="M4392" s="7">
        <v>17819.199999999997</v>
      </c>
      <c r="N4392" s="7">
        <v>13949.599999999999</v>
      </c>
      <c r="O4392" s="7">
        <v>33503.4</v>
      </c>
      <c r="P4392" s="15">
        <v>99824.199999999983</v>
      </c>
    </row>
    <row r="4393" spans="1:16" x14ac:dyDescent="0.3">
      <c r="A4393">
        <v>91060</v>
      </c>
      <c r="B4393" s="10">
        <v>109</v>
      </c>
      <c r="C4393" s="3" t="s">
        <v>18</v>
      </c>
      <c r="D4393" s="4">
        <v>1301</v>
      </c>
      <c r="E4393" s="3" t="s">
        <v>20</v>
      </c>
      <c r="F4393" s="3" t="s">
        <v>5</v>
      </c>
      <c r="G4393" s="12">
        <v>0.03</v>
      </c>
      <c r="H4393" s="13">
        <v>4</v>
      </c>
      <c r="I4393" s="12" t="s">
        <v>37</v>
      </c>
      <c r="J4393" s="4">
        <v>4</v>
      </c>
      <c r="K4393" s="3" t="s">
        <v>6</v>
      </c>
      <c r="L4393" s="7">
        <v>51296</v>
      </c>
      <c r="M4393" s="7">
        <v>53160.799999999996</v>
      </c>
      <c r="N4393" s="7">
        <v>121071.99999999999</v>
      </c>
      <c r="O4393" s="7">
        <v>52662.399999999994</v>
      </c>
      <c r="P4393" s="15">
        <v>278191.19999999995</v>
      </c>
    </row>
    <row r="4394" spans="1:16" x14ac:dyDescent="0.3">
      <c r="A4394">
        <v>91065</v>
      </c>
      <c r="B4394" s="10">
        <v>103</v>
      </c>
      <c r="C4394" s="3" t="s">
        <v>14</v>
      </c>
      <c r="D4394" s="4">
        <v>1306</v>
      </c>
      <c r="E4394" s="3" t="s">
        <v>25</v>
      </c>
      <c r="F4394" s="3" t="s">
        <v>7</v>
      </c>
      <c r="G4394" s="12">
        <v>4.4999999999999998E-2</v>
      </c>
      <c r="H4394" s="13">
        <v>2</v>
      </c>
      <c r="I4394" s="12" t="s">
        <v>35</v>
      </c>
      <c r="J4394" s="4">
        <v>2</v>
      </c>
      <c r="K4394" s="3" t="s">
        <v>8</v>
      </c>
      <c r="L4394" s="7">
        <v>45542.200000000004</v>
      </c>
      <c r="M4394" s="7">
        <v>14924.800000000001</v>
      </c>
      <c r="N4394" s="7">
        <v>51235.8</v>
      </c>
      <c r="O4394" s="7">
        <v>13021.800000000001</v>
      </c>
      <c r="P4394" s="15">
        <v>124724.60000000002</v>
      </c>
    </row>
    <row r="4395" spans="1:16" x14ac:dyDescent="0.3">
      <c r="A4395">
        <v>91066</v>
      </c>
      <c r="B4395" s="10">
        <v>103</v>
      </c>
      <c r="C4395" s="3" t="s">
        <v>14</v>
      </c>
      <c r="D4395" s="4">
        <v>1305</v>
      </c>
      <c r="E4395" s="3" t="s">
        <v>24</v>
      </c>
      <c r="F4395" s="3" t="s">
        <v>5</v>
      </c>
      <c r="G4395" s="12">
        <v>0.03</v>
      </c>
      <c r="H4395" s="13">
        <v>1</v>
      </c>
      <c r="I4395" s="12" t="s">
        <v>34</v>
      </c>
      <c r="J4395" s="4">
        <v>2</v>
      </c>
      <c r="K4395" s="3" t="s">
        <v>8</v>
      </c>
      <c r="L4395" s="7">
        <v>23445.8</v>
      </c>
      <c r="M4395" s="7">
        <v>21476</v>
      </c>
      <c r="N4395" s="7">
        <v>9780.4</v>
      </c>
      <c r="O4395" s="7">
        <v>23742.6</v>
      </c>
      <c r="P4395" s="15">
        <v>78444.800000000003</v>
      </c>
    </row>
    <row r="4396" spans="1:16" x14ac:dyDescent="0.3">
      <c r="A4396">
        <v>91073</v>
      </c>
      <c r="B4396" s="10">
        <v>109</v>
      </c>
      <c r="C4396" s="3" t="s">
        <v>18</v>
      </c>
      <c r="D4396" s="4">
        <v>1302</v>
      </c>
      <c r="E4396" s="3" t="s">
        <v>21</v>
      </c>
      <c r="F4396" s="3" t="s">
        <v>7</v>
      </c>
      <c r="G4396" s="12">
        <v>0.04</v>
      </c>
      <c r="H4396" s="13">
        <v>4</v>
      </c>
      <c r="I4396" s="12" t="s">
        <v>37</v>
      </c>
      <c r="J4396" s="4">
        <v>4</v>
      </c>
      <c r="K4396" s="3" t="s">
        <v>6</v>
      </c>
      <c r="L4396" s="7">
        <v>68247.199999999997</v>
      </c>
      <c r="M4396" s="7">
        <v>70364</v>
      </c>
      <c r="N4396" s="7">
        <v>65867.199999999997</v>
      </c>
      <c r="O4396" s="7">
        <v>57176</v>
      </c>
      <c r="P4396" s="15">
        <v>261654.40000000002</v>
      </c>
    </row>
    <row r="4397" spans="1:16" x14ac:dyDescent="0.3">
      <c r="A4397">
        <v>91074</v>
      </c>
      <c r="B4397" s="10">
        <v>103</v>
      </c>
      <c r="C4397" s="3" t="s">
        <v>14</v>
      </c>
      <c r="D4397" s="4">
        <v>1306</v>
      </c>
      <c r="E4397" s="3" t="s">
        <v>25</v>
      </c>
      <c r="F4397" s="3" t="s">
        <v>7</v>
      </c>
      <c r="G4397" s="12">
        <v>4.4999999999999998E-2</v>
      </c>
      <c r="H4397" s="13">
        <v>3</v>
      </c>
      <c r="I4397" s="12" t="s">
        <v>36</v>
      </c>
      <c r="J4397" s="4">
        <v>2</v>
      </c>
      <c r="K4397" s="3" t="s">
        <v>8</v>
      </c>
      <c r="L4397" s="7">
        <v>60001.2</v>
      </c>
      <c r="M4397" s="7">
        <v>47541.2</v>
      </c>
      <c r="N4397" s="7">
        <v>33569.199999999997</v>
      </c>
      <c r="O4397" s="7">
        <v>68062.399999999994</v>
      </c>
      <c r="P4397" s="15">
        <v>209173.99999999997</v>
      </c>
    </row>
    <row r="4398" spans="1:16" x14ac:dyDescent="0.3">
      <c r="A4398">
        <v>91082</v>
      </c>
      <c r="B4398" s="10">
        <v>103</v>
      </c>
      <c r="C4398" s="3" t="s">
        <v>14</v>
      </c>
      <c r="D4398" s="4">
        <v>1301</v>
      </c>
      <c r="E4398" s="3" t="s">
        <v>20</v>
      </c>
      <c r="F4398" s="3" t="s">
        <v>5</v>
      </c>
      <c r="G4398" s="12">
        <v>0.03</v>
      </c>
      <c r="H4398" s="13">
        <v>1</v>
      </c>
      <c r="I4398" s="12" t="s">
        <v>34</v>
      </c>
      <c r="J4398" s="4">
        <v>4</v>
      </c>
      <c r="K4398" s="3" t="s">
        <v>6</v>
      </c>
      <c r="L4398" s="7">
        <v>74076.799999999988</v>
      </c>
      <c r="M4398" s="7">
        <v>133011.19999999998</v>
      </c>
      <c r="N4398" s="7">
        <v>111736.79999999999</v>
      </c>
      <c r="O4398" s="7">
        <v>32743.199999999997</v>
      </c>
      <c r="P4398" s="15">
        <v>351567.99999999994</v>
      </c>
    </row>
    <row r="4399" spans="1:16" x14ac:dyDescent="0.3">
      <c r="A4399">
        <v>91086</v>
      </c>
      <c r="B4399" s="10">
        <v>104</v>
      </c>
      <c r="C4399" s="3" t="s">
        <v>15</v>
      </c>
      <c r="D4399" s="4">
        <v>1302</v>
      </c>
      <c r="E4399" s="3" t="s">
        <v>21</v>
      </c>
      <c r="F4399" s="3" t="s">
        <v>7</v>
      </c>
      <c r="G4399" s="12">
        <v>0.04</v>
      </c>
      <c r="H4399" s="13">
        <v>1</v>
      </c>
      <c r="I4399" s="12" t="s">
        <v>34</v>
      </c>
      <c r="J4399" s="4">
        <v>4</v>
      </c>
      <c r="K4399" s="3" t="s">
        <v>6</v>
      </c>
      <c r="L4399" s="7">
        <v>106876</v>
      </c>
      <c r="M4399" s="7">
        <v>67194.399999999994</v>
      </c>
      <c r="N4399" s="7">
        <v>55272</v>
      </c>
      <c r="O4399" s="7">
        <v>100760.79999999999</v>
      </c>
      <c r="P4399" s="15">
        <v>330103.19999999995</v>
      </c>
    </row>
    <row r="4400" spans="1:16" x14ac:dyDescent="0.3">
      <c r="A4400">
        <v>91090</v>
      </c>
      <c r="B4400" s="10">
        <v>107</v>
      </c>
      <c r="C4400" s="3" t="s">
        <v>10</v>
      </c>
      <c r="D4400" s="4">
        <v>1306</v>
      </c>
      <c r="E4400" s="3" t="s">
        <v>25</v>
      </c>
      <c r="F4400" s="3" t="s">
        <v>7</v>
      </c>
      <c r="G4400" s="12">
        <v>4.4999999999999998E-2</v>
      </c>
      <c r="H4400" s="13">
        <v>3</v>
      </c>
      <c r="I4400" s="12" t="s">
        <v>36</v>
      </c>
      <c r="J4400" s="4">
        <v>2</v>
      </c>
      <c r="K4400" s="3" t="s">
        <v>8</v>
      </c>
      <c r="L4400" s="7">
        <v>24333.399999999998</v>
      </c>
      <c r="M4400" s="7">
        <v>24199</v>
      </c>
      <c r="N4400" s="7">
        <v>8161.9999999999991</v>
      </c>
      <c r="O4400" s="7">
        <v>19328.399999999998</v>
      </c>
      <c r="P4400" s="15">
        <v>76022.799999999988</v>
      </c>
    </row>
    <row r="4401" spans="1:16" x14ac:dyDescent="0.3">
      <c r="A4401">
        <v>91099</v>
      </c>
      <c r="B4401" s="10">
        <v>105</v>
      </c>
      <c r="C4401" s="3" t="s">
        <v>16</v>
      </c>
      <c r="D4401" s="4">
        <v>1301</v>
      </c>
      <c r="E4401" s="3" t="s">
        <v>20</v>
      </c>
      <c r="F4401" s="3" t="s">
        <v>5</v>
      </c>
      <c r="G4401" s="12">
        <v>0.03</v>
      </c>
      <c r="H4401" s="13">
        <v>1</v>
      </c>
      <c r="I4401" s="12" t="s">
        <v>34</v>
      </c>
      <c r="J4401" s="4">
        <v>2</v>
      </c>
      <c r="K4401" s="3" t="s">
        <v>8</v>
      </c>
      <c r="L4401" s="7">
        <v>28565.599999999999</v>
      </c>
      <c r="M4401" s="7">
        <v>13332.199999999999</v>
      </c>
      <c r="N4401" s="7">
        <v>14944.999999999998</v>
      </c>
      <c r="O4401" s="7">
        <v>17845.8</v>
      </c>
      <c r="P4401" s="15">
        <v>74688.599999999991</v>
      </c>
    </row>
    <row r="4402" spans="1:16" x14ac:dyDescent="0.3">
      <c r="A4402">
        <v>91107</v>
      </c>
      <c r="B4402" s="10">
        <v>103</v>
      </c>
      <c r="C4402" s="3" t="s">
        <v>14</v>
      </c>
      <c r="D4402" s="4">
        <v>1304</v>
      </c>
      <c r="E4402" s="3" t="s">
        <v>23</v>
      </c>
      <c r="F4402" s="3" t="s">
        <v>5</v>
      </c>
      <c r="G4402" s="12">
        <v>3.5000000000000003E-2</v>
      </c>
      <c r="H4402" s="13">
        <v>1</v>
      </c>
      <c r="I4402" s="12" t="s">
        <v>34</v>
      </c>
      <c r="J4402" s="4">
        <v>2</v>
      </c>
      <c r="K4402" s="3" t="s">
        <v>8</v>
      </c>
      <c r="L4402" s="7">
        <v>18016.599999999999</v>
      </c>
      <c r="M4402" s="7">
        <v>24019.8</v>
      </c>
      <c r="N4402" s="7">
        <v>11113.199999999999</v>
      </c>
      <c r="O4402" s="7">
        <v>12416.599999999999</v>
      </c>
      <c r="P4402" s="15">
        <v>65566.199999999983</v>
      </c>
    </row>
    <row r="4403" spans="1:16" x14ac:dyDescent="0.3">
      <c r="A4403">
        <v>91111</v>
      </c>
      <c r="B4403" s="10">
        <v>103</v>
      </c>
      <c r="C4403" s="3" t="s">
        <v>14</v>
      </c>
      <c r="D4403" s="4">
        <v>1301</v>
      </c>
      <c r="E4403" s="3" t="s">
        <v>20</v>
      </c>
      <c r="F4403" s="3" t="s">
        <v>5</v>
      </c>
      <c r="G4403" s="12">
        <v>0.03</v>
      </c>
      <c r="H4403" s="13">
        <v>3</v>
      </c>
      <c r="I4403" s="12" t="s">
        <v>36</v>
      </c>
      <c r="J4403" s="4">
        <v>2</v>
      </c>
      <c r="K4403" s="3" t="s">
        <v>8</v>
      </c>
      <c r="L4403" s="7">
        <v>34566</v>
      </c>
      <c r="M4403" s="7">
        <v>25445</v>
      </c>
      <c r="N4403" s="7">
        <v>30692.199999999997</v>
      </c>
      <c r="O4403" s="7">
        <v>14523.599999999999</v>
      </c>
      <c r="P4403" s="15">
        <v>105226.79999999999</v>
      </c>
    </row>
    <row r="4404" spans="1:16" x14ac:dyDescent="0.3">
      <c r="A4404">
        <v>91115</v>
      </c>
      <c r="B4404" s="10">
        <v>102</v>
      </c>
      <c r="C4404" s="3" t="s">
        <v>13</v>
      </c>
      <c r="D4404" s="4">
        <v>1306</v>
      </c>
      <c r="E4404" s="3" t="s">
        <v>25</v>
      </c>
      <c r="F4404" s="3" t="s">
        <v>7</v>
      </c>
      <c r="G4404" s="12">
        <v>4.4999999999999998E-2</v>
      </c>
      <c r="H4404" s="13">
        <v>2</v>
      </c>
      <c r="I4404" s="12" t="s">
        <v>35</v>
      </c>
      <c r="J4404" s="4">
        <v>4</v>
      </c>
      <c r="K4404" s="3" t="s">
        <v>6</v>
      </c>
      <c r="L4404" s="7">
        <v>68596</v>
      </c>
      <c r="M4404" s="7">
        <v>39406.400000000001</v>
      </c>
      <c r="N4404" s="7">
        <v>54744.800000000003</v>
      </c>
      <c r="O4404" s="7">
        <v>26620.000000000004</v>
      </c>
      <c r="P4404" s="15">
        <v>189367.2</v>
      </c>
    </row>
    <row r="4405" spans="1:16" x14ac:dyDescent="0.3">
      <c r="A4405">
        <v>91119</v>
      </c>
      <c r="B4405" s="10">
        <v>103</v>
      </c>
      <c r="C4405" s="3" t="s">
        <v>14</v>
      </c>
      <c r="D4405" s="4">
        <v>1306</v>
      </c>
      <c r="E4405" s="3" t="s">
        <v>25</v>
      </c>
      <c r="F4405" s="3" t="s">
        <v>7</v>
      </c>
      <c r="G4405" s="12">
        <v>4.4999999999999998E-2</v>
      </c>
      <c r="H4405" s="13">
        <v>1</v>
      </c>
      <c r="I4405" s="12" t="s">
        <v>34</v>
      </c>
      <c r="J4405" s="4">
        <v>4</v>
      </c>
      <c r="K4405" s="3" t="s">
        <v>6</v>
      </c>
      <c r="L4405" s="7">
        <v>39312</v>
      </c>
      <c r="M4405" s="7">
        <v>35817.599999999999</v>
      </c>
      <c r="N4405" s="7">
        <v>128811.2</v>
      </c>
      <c r="O4405" s="7">
        <v>77229.599999999991</v>
      </c>
      <c r="P4405" s="15">
        <v>281170.39999999997</v>
      </c>
    </row>
    <row r="4406" spans="1:16" x14ac:dyDescent="0.3">
      <c r="A4406">
        <v>91123</v>
      </c>
      <c r="B4406" s="10">
        <v>106</v>
      </c>
      <c r="C4406" s="3" t="s">
        <v>17</v>
      </c>
      <c r="D4406" s="4">
        <v>1305</v>
      </c>
      <c r="E4406" s="3" t="s">
        <v>24</v>
      </c>
      <c r="F4406" s="3" t="s">
        <v>5</v>
      </c>
      <c r="G4406" s="12">
        <v>0.03</v>
      </c>
      <c r="H4406" s="13">
        <v>2</v>
      </c>
      <c r="I4406" s="12" t="s">
        <v>35</v>
      </c>
      <c r="J4406" s="4">
        <v>4</v>
      </c>
      <c r="K4406" s="3" t="s">
        <v>6</v>
      </c>
      <c r="L4406" s="7">
        <v>81549.600000000006</v>
      </c>
      <c r="M4406" s="7">
        <v>57934.8</v>
      </c>
      <c r="N4406" s="7">
        <v>99167.200000000012</v>
      </c>
      <c r="O4406" s="7">
        <v>44536.800000000003</v>
      </c>
      <c r="P4406" s="15">
        <v>283188.40000000002</v>
      </c>
    </row>
    <row r="4407" spans="1:16" x14ac:dyDescent="0.3">
      <c r="A4407">
        <v>91127</v>
      </c>
      <c r="B4407" s="10">
        <v>101</v>
      </c>
      <c r="C4407" s="3" t="s">
        <v>12</v>
      </c>
      <c r="D4407" s="4">
        <v>1306</v>
      </c>
      <c r="E4407" s="3" t="s">
        <v>25</v>
      </c>
      <c r="F4407" s="3" t="s">
        <v>7</v>
      </c>
      <c r="G4407" s="12">
        <v>4.4999999999999998E-2</v>
      </c>
      <c r="H4407" s="13">
        <v>4</v>
      </c>
      <c r="I4407" s="12" t="s">
        <v>37</v>
      </c>
      <c r="J4407" s="4">
        <v>3</v>
      </c>
      <c r="K4407" s="3" t="s">
        <v>27</v>
      </c>
      <c r="L4407" s="7">
        <v>87150</v>
      </c>
      <c r="M4407" s="7">
        <v>85835.4</v>
      </c>
      <c r="N4407" s="7">
        <v>26930.399999999998</v>
      </c>
      <c r="O4407" s="7">
        <v>32495.399999999998</v>
      </c>
      <c r="P4407" s="15">
        <v>232411.19999999998</v>
      </c>
    </row>
    <row r="4408" spans="1:16" x14ac:dyDescent="0.3">
      <c r="A4408">
        <v>91131</v>
      </c>
      <c r="B4408" s="10">
        <v>105</v>
      </c>
      <c r="C4408" s="3" t="s">
        <v>16</v>
      </c>
      <c r="D4408" s="4">
        <v>1306</v>
      </c>
      <c r="E4408" s="3" t="s">
        <v>25</v>
      </c>
      <c r="F4408" s="3" t="s">
        <v>7</v>
      </c>
      <c r="G4408" s="12">
        <v>4.4999999999999998E-2</v>
      </c>
      <c r="H4408" s="13">
        <v>4</v>
      </c>
      <c r="I4408" s="12" t="s">
        <v>37</v>
      </c>
      <c r="J4408" s="4">
        <v>2</v>
      </c>
      <c r="K4408" s="3" t="s">
        <v>8</v>
      </c>
      <c r="L4408" s="7">
        <v>61829.599999999999</v>
      </c>
      <c r="M4408" s="7">
        <v>39916.799999999996</v>
      </c>
      <c r="N4408" s="7">
        <v>61199.6</v>
      </c>
      <c r="O4408" s="7">
        <v>46648</v>
      </c>
      <c r="P4408" s="15">
        <v>209594</v>
      </c>
    </row>
    <row r="4409" spans="1:16" x14ac:dyDescent="0.3">
      <c r="A4409">
        <v>91133</v>
      </c>
      <c r="B4409" s="10">
        <v>107</v>
      </c>
      <c r="C4409" s="3" t="s">
        <v>10</v>
      </c>
      <c r="D4409" s="4">
        <v>1302</v>
      </c>
      <c r="E4409" s="3" t="s">
        <v>21</v>
      </c>
      <c r="F4409" s="3" t="s">
        <v>7</v>
      </c>
      <c r="G4409" s="12">
        <v>0.04</v>
      </c>
      <c r="H4409" s="13">
        <v>4</v>
      </c>
      <c r="I4409" s="12" t="s">
        <v>37</v>
      </c>
      <c r="J4409" s="4">
        <v>2</v>
      </c>
      <c r="K4409" s="3" t="s">
        <v>8</v>
      </c>
      <c r="L4409" s="7">
        <v>20776</v>
      </c>
      <c r="M4409" s="7">
        <v>32867.799999999996</v>
      </c>
      <c r="N4409" s="7">
        <v>7449.4</v>
      </c>
      <c r="O4409" s="7">
        <v>26100.199999999997</v>
      </c>
      <c r="P4409" s="15">
        <v>87193.4</v>
      </c>
    </row>
    <row r="4410" spans="1:16" x14ac:dyDescent="0.3">
      <c r="A4410">
        <v>91141</v>
      </c>
      <c r="B4410" s="10">
        <v>107</v>
      </c>
      <c r="C4410" s="3" t="s">
        <v>10</v>
      </c>
      <c r="D4410" s="4">
        <v>1303</v>
      </c>
      <c r="E4410" s="3" t="s">
        <v>22</v>
      </c>
      <c r="F4410" s="3" t="s">
        <v>7</v>
      </c>
      <c r="G4410" s="12">
        <v>0.04</v>
      </c>
      <c r="H4410" s="13">
        <v>1</v>
      </c>
      <c r="I4410" s="12" t="s">
        <v>34</v>
      </c>
      <c r="J4410" s="4">
        <v>3</v>
      </c>
      <c r="K4410" s="3" t="s">
        <v>27</v>
      </c>
      <c r="L4410" s="7">
        <v>89329.799999999988</v>
      </c>
      <c r="M4410" s="7">
        <v>31142.999999999996</v>
      </c>
      <c r="N4410" s="7">
        <v>53163.6</v>
      </c>
      <c r="O4410" s="7">
        <v>44343.6</v>
      </c>
      <c r="P4410" s="15">
        <v>217980</v>
      </c>
    </row>
    <row r="4411" spans="1:16" x14ac:dyDescent="0.3">
      <c r="A4411">
        <v>91150</v>
      </c>
      <c r="B4411" s="10">
        <v>103</v>
      </c>
      <c r="C4411" s="3" t="s">
        <v>14</v>
      </c>
      <c r="D4411" s="4">
        <v>1304</v>
      </c>
      <c r="E4411" s="3" t="s">
        <v>23</v>
      </c>
      <c r="F4411" s="3" t="s">
        <v>5</v>
      </c>
      <c r="G4411" s="12">
        <v>3.5000000000000003E-2</v>
      </c>
      <c r="H4411" s="13">
        <v>1</v>
      </c>
      <c r="I4411" s="12" t="s">
        <v>34</v>
      </c>
      <c r="J4411" s="4">
        <v>2</v>
      </c>
      <c r="K4411" s="3" t="s">
        <v>8</v>
      </c>
      <c r="L4411" s="7">
        <v>15276.8</v>
      </c>
      <c r="M4411" s="7">
        <v>30505.999999999996</v>
      </c>
      <c r="N4411" s="7">
        <v>51752.399999999994</v>
      </c>
      <c r="O4411" s="7">
        <v>23839.199999999997</v>
      </c>
      <c r="P4411" s="15">
        <v>121374.39999999998</v>
      </c>
    </row>
    <row r="4412" spans="1:16" x14ac:dyDescent="0.3">
      <c r="A4412">
        <v>91154</v>
      </c>
      <c r="B4412" s="10">
        <v>105</v>
      </c>
      <c r="C4412" s="3" t="s">
        <v>16</v>
      </c>
      <c r="D4412" s="4">
        <v>1304</v>
      </c>
      <c r="E4412" s="3" t="s">
        <v>23</v>
      </c>
      <c r="F4412" s="3" t="s">
        <v>5</v>
      </c>
      <c r="G4412" s="12">
        <v>3.5000000000000003E-2</v>
      </c>
      <c r="H4412" s="13">
        <v>4</v>
      </c>
      <c r="I4412" s="12" t="s">
        <v>37</v>
      </c>
      <c r="J4412" s="4">
        <v>2</v>
      </c>
      <c r="K4412" s="3" t="s">
        <v>8</v>
      </c>
      <c r="L4412" s="7">
        <v>15618.4</v>
      </c>
      <c r="M4412" s="7">
        <v>24309.599999999999</v>
      </c>
      <c r="N4412" s="7">
        <v>51548</v>
      </c>
      <c r="O4412" s="7">
        <v>62389.599999999999</v>
      </c>
      <c r="P4412" s="15">
        <v>153865.60000000001</v>
      </c>
    </row>
    <row r="4413" spans="1:16" x14ac:dyDescent="0.3">
      <c r="A4413">
        <v>91157</v>
      </c>
      <c r="B4413" s="10">
        <v>105</v>
      </c>
      <c r="C4413" s="3" t="s">
        <v>16</v>
      </c>
      <c r="D4413" s="4">
        <v>1301</v>
      </c>
      <c r="E4413" s="3" t="s">
        <v>20</v>
      </c>
      <c r="F4413" s="3" t="s">
        <v>5</v>
      </c>
      <c r="G4413" s="12">
        <v>0.03</v>
      </c>
      <c r="H4413" s="13">
        <v>4</v>
      </c>
      <c r="I4413" s="12" t="s">
        <v>37</v>
      </c>
      <c r="J4413" s="4">
        <v>4</v>
      </c>
      <c r="K4413" s="3" t="s">
        <v>6</v>
      </c>
      <c r="L4413" s="7">
        <v>123479.99999999999</v>
      </c>
      <c r="M4413" s="7">
        <v>33577.599999999999</v>
      </c>
      <c r="N4413" s="7">
        <v>110824</v>
      </c>
      <c r="O4413" s="7">
        <v>119380.79999999999</v>
      </c>
      <c r="P4413" s="15">
        <v>387262.39999999997</v>
      </c>
    </row>
    <row r="4414" spans="1:16" x14ac:dyDescent="0.3">
      <c r="A4414">
        <v>91162</v>
      </c>
      <c r="B4414" s="10">
        <v>108</v>
      </c>
      <c r="C4414" s="3" t="s">
        <v>11</v>
      </c>
      <c r="D4414" s="4">
        <v>1304</v>
      </c>
      <c r="E4414" s="3" t="s">
        <v>23</v>
      </c>
      <c r="F4414" s="3" t="s">
        <v>5</v>
      </c>
      <c r="G4414" s="12">
        <v>3.5000000000000003E-2</v>
      </c>
      <c r="H4414" s="13">
        <v>4</v>
      </c>
      <c r="I4414" s="12" t="s">
        <v>37</v>
      </c>
      <c r="J4414" s="4">
        <v>3</v>
      </c>
      <c r="K4414" s="3" t="s">
        <v>27</v>
      </c>
      <c r="L4414" s="7">
        <v>31898.999999999996</v>
      </c>
      <c r="M4414" s="7">
        <v>82601.399999999994</v>
      </c>
      <c r="N4414" s="7">
        <v>24805.199999999997</v>
      </c>
      <c r="O4414" s="7">
        <v>69337.799999999988</v>
      </c>
      <c r="P4414" s="15">
        <v>208643.39999999997</v>
      </c>
    </row>
    <row r="4415" spans="1:16" x14ac:dyDescent="0.3">
      <c r="A4415">
        <v>91170</v>
      </c>
      <c r="B4415" s="10">
        <v>103</v>
      </c>
      <c r="C4415" s="3" t="s">
        <v>14</v>
      </c>
      <c r="D4415" s="4">
        <v>1304</v>
      </c>
      <c r="E4415" s="3" t="s">
        <v>23</v>
      </c>
      <c r="F4415" s="3" t="s">
        <v>5</v>
      </c>
      <c r="G4415" s="12">
        <v>3.5000000000000003E-2</v>
      </c>
      <c r="H4415" s="13">
        <v>1</v>
      </c>
      <c r="I4415" s="12" t="s">
        <v>34</v>
      </c>
      <c r="J4415" s="4">
        <v>4</v>
      </c>
      <c r="K4415" s="3" t="s">
        <v>6</v>
      </c>
      <c r="L4415" s="7">
        <v>61907.999999999993</v>
      </c>
      <c r="M4415" s="7">
        <v>57937.599999999999</v>
      </c>
      <c r="N4415" s="7">
        <v>84476</v>
      </c>
      <c r="O4415" s="7">
        <v>121979.2</v>
      </c>
      <c r="P4415" s="15">
        <v>326300.79999999999</v>
      </c>
    </row>
    <row r="4416" spans="1:16" x14ac:dyDescent="0.3">
      <c r="A4416">
        <v>91179</v>
      </c>
      <c r="B4416" s="10">
        <v>106</v>
      </c>
      <c r="C4416" s="3" t="s">
        <v>17</v>
      </c>
      <c r="D4416" s="4">
        <v>1303</v>
      </c>
      <c r="E4416" s="3" t="s">
        <v>22</v>
      </c>
      <c r="F4416" s="3" t="s">
        <v>7</v>
      </c>
      <c r="G4416" s="12">
        <v>0.04</v>
      </c>
      <c r="H4416" s="13">
        <v>1</v>
      </c>
      <c r="I4416" s="12" t="s">
        <v>34</v>
      </c>
      <c r="J4416" s="4">
        <v>2</v>
      </c>
      <c r="K4416" s="3" t="s">
        <v>8</v>
      </c>
      <c r="L4416" s="7">
        <v>24652.6</v>
      </c>
      <c r="M4416" s="7">
        <v>31253.599999999999</v>
      </c>
      <c r="N4416" s="7">
        <v>27246.799999999999</v>
      </c>
      <c r="O4416" s="7">
        <v>7457.7999999999993</v>
      </c>
      <c r="P4416" s="15">
        <v>90610.8</v>
      </c>
    </row>
    <row r="4417" spans="1:16" x14ac:dyDescent="0.3">
      <c r="A4417">
        <v>91187</v>
      </c>
      <c r="B4417" s="10">
        <v>108</v>
      </c>
      <c r="C4417" s="3" t="s">
        <v>11</v>
      </c>
      <c r="D4417" s="4">
        <v>1306</v>
      </c>
      <c r="E4417" s="3" t="s">
        <v>25</v>
      </c>
      <c r="F4417" s="3" t="s">
        <v>7</v>
      </c>
      <c r="G4417" s="12">
        <v>4.4999999999999998E-2</v>
      </c>
      <c r="H4417" s="13">
        <v>1</v>
      </c>
      <c r="I4417" s="12" t="s">
        <v>34</v>
      </c>
      <c r="J4417" s="4">
        <v>3</v>
      </c>
      <c r="K4417" s="3" t="s">
        <v>27</v>
      </c>
      <c r="L4417" s="7">
        <v>102278.39999999999</v>
      </c>
      <c r="M4417" s="7">
        <v>97209</v>
      </c>
      <c r="N4417" s="7">
        <v>56611.799999999996</v>
      </c>
      <c r="O4417" s="7">
        <v>95272.799999999988</v>
      </c>
      <c r="P4417" s="15">
        <v>351372</v>
      </c>
    </row>
    <row r="4418" spans="1:16" x14ac:dyDescent="0.3">
      <c r="A4418">
        <v>91195</v>
      </c>
      <c r="B4418" s="10">
        <v>110</v>
      </c>
      <c r="C4418" s="3" t="s">
        <v>19</v>
      </c>
      <c r="D4418" s="4">
        <v>1306</v>
      </c>
      <c r="E4418" s="3" t="s">
        <v>25</v>
      </c>
      <c r="F4418" s="3" t="s">
        <v>7</v>
      </c>
      <c r="G4418" s="12">
        <v>4.4999999999999998E-2</v>
      </c>
      <c r="H4418" s="13">
        <v>1</v>
      </c>
      <c r="I4418" s="12" t="s">
        <v>34</v>
      </c>
      <c r="J4418" s="4">
        <v>2</v>
      </c>
      <c r="K4418" s="3" t="s">
        <v>8</v>
      </c>
      <c r="L4418" s="7">
        <v>11342.8</v>
      </c>
      <c r="M4418" s="7">
        <v>28161</v>
      </c>
      <c r="N4418" s="7">
        <v>29726.199999999997</v>
      </c>
      <c r="O4418" s="7">
        <v>24449.599999999999</v>
      </c>
      <c r="P4418" s="15">
        <v>93679.6</v>
      </c>
    </row>
    <row r="4419" spans="1:16" x14ac:dyDescent="0.3">
      <c r="A4419">
        <v>91199</v>
      </c>
      <c r="B4419" s="10">
        <v>105</v>
      </c>
      <c r="C4419" s="3" t="s">
        <v>16</v>
      </c>
      <c r="D4419" s="4">
        <v>1304</v>
      </c>
      <c r="E4419" s="3" t="s">
        <v>23</v>
      </c>
      <c r="F4419" s="3" t="s">
        <v>5</v>
      </c>
      <c r="G4419" s="12">
        <v>3.5000000000000003E-2</v>
      </c>
      <c r="H4419" s="13">
        <v>4</v>
      </c>
      <c r="I4419" s="12" t="s">
        <v>37</v>
      </c>
      <c r="J4419" s="4">
        <v>2</v>
      </c>
      <c r="K4419" s="3" t="s">
        <v>8</v>
      </c>
      <c r="L4419" s="7">
        <v>60706.799999999996</v>
      </c>
      <c r="M4419" s="7">
        <v>49476</v>
      </c>
      <c r="N4419" s="7">
        <v>27515.599999999999</v>
      </c>
      <c r="O4419" s="7">
        <v>19843.599999999999</v>
      </c>
      <c r="P4419" s="15">
        <v>157542</v>
      </c>
    </row>
    <row r="4420" spans="1:16" x14ac:dyDescent="0.3">
      <c r="A4420">
        <v>91203</v>
      </c>
      <c r="B4420" s="10">
        <v>108</v>
      </c>
      <c r="C4420" s="3" t="s">
        <v>11</v>
      </c>
      <c r="D4420" s="4">
        <v>1302</v>
      </c>
      <c r="E4420" s="3" t="s">
        <v>21</v>
      </c>
      <c r="F4420" s="3" t="s">
        <v>7</v>
      </c>
      <c r="G4420" s="12">
        <v>0.04</v>
      </c>
      <c r="H4420" s="13">
        <v>4</v>
      </c>
      <c r="I4420" s="12" t="s">
        <v>37</v>
      </c>
      <c r="J4420" s="4">
        <v>4</v>
      </c>
      <c r="K4420" s="3" t="s">
        <v>6</v>
      </c>
      <c r="L4420" s="7">
        <v>98218.4</v>
      </c>
      <c r="M4420" s="7">
        <v>88267.199999999997</v>
      </c>
      <c r="N4420" s="7">
        <v>74569.599999999991</v>
      </c>
      <c r="O4420" s="7">
        <v>47577.599999999999</v>
      </c>
      <c r="P4420" s="15">
        <v>308632.79999999993</v>
      </c>
    </row>
    <row r="4421" spans="1:16" x14ac:dyDescent="0.3">
      <c r="A4421">
        <v>91209</v>
      </c>
      <c r="B4421" s="10">
        <v>103</v>
      </c>
      <c r="C4421" s="3" t="s">
        <v>14</v>
      </c>
      <c r="D4421" s="4">
        <v>1302</v>
      </c>
      <c r="E4421" s="3" t="s">
        <v>21</v>
      </c>
      <c r="F4421" s="3" t="s">
        <v>7</v>
      </c>
      <c r="G4421" s="12">
        <v>0.04</v>
      </c>
      <c r="H4421" s="13">
        <v>2</v>
      </c>
      <c r="I4421" s="12" t="s">
        <v>35</v>
      </c>
      <c r="J4421" s="4">
        <v>2</v>
      </c>
      <c r="K4421" s="3" t="s">
        <v>8</v>
      </c>
      <c r="L4421" s="7">
        <v>47240.600000000006</v>
      </c>
      <c r="M4421" s="7">
        <v>37923.600000000006</v>
      </c>
      <c r="N4421" s="7">
        <v>13585.000000000002</v>
      </c>
      <c r="O4421" s="7">
        <v>37888.400000000001</v>
      </c>
      <c r="P4421" s="15">
        <v>136637.6</v>
      </c>
    </row>
    <row r="4422" spans="1:16" x14ac:dyDescent="0.3">
      <c r="A4422">
        <v>91215</v>
      </c>
      <c r="B4422" s="10">
        <v>106</v>
      </c>
      <c r="C4422" s="3" t="s">
        <v>17</v>
      </c>
      <c r="D4422" s="4">
        <v>1304</v>
      </c>
      <c r="E4422" s="3" t="s">
        <v>23</v>
      </c>
      <c r="F4422" s="3" t="s">
        <v>5</v>
      </c>
      <c r="G4422" s="12">
        <v>3.5000000000000003E-2</v>
      </c>
      <c r="H4422" s="13">
        <v>3</v>
      </c>
      <c r="I4422" s="12" t="s">
        <v>36</v>
      </c>
      <c r="J4422" s="4">
        <v>3</v>
      </c>
      <c r="K4422" s="3" t="s">
        <v>27</v>
      </c>
      <c r="L4422" s="7">
        <v>50320.2</v>
      </c>
      <c r="M4422" s="7">
        <v>99527.4</v>
      </c>
      <c r="N4422" s="7">
        <v>101018.4</v>
      </c>
      <c r="O4422" s="7">
        <v>23058</v>
      </c>
      <c r="P4422" s="15">
        <v>273924</v>
      </c>
    </row>
    <row r="4423" spans="1:16" x14ac:dyDescent="0.3">
      <c r="A4423">
        <v>91218</v>
      </c>
      <c r="B4423" s="10">
        <v>110</v>
      </c>
      <c r="C4423" s="3" t="s">
        <v>19</v>
      </c>
      <c r="D4423" s="4">
        <v>1306</v>
      </c>
      <c r="E4423" s="3" t="s">
        <v>25</v>
      </c>
      <c r="F4423" s="3" t="s">
        <v>7</v>
      </c>
      <c r="G4423" s="12">
        <v>4.4999999999999998E-2</v>
      </c>
      <c r="H4423" s="13">
        <v>4</v>
      </c>
      <c r="I4423" s="12" t="s">
        <v>37</v>
      </c>
      <c r="J4423" s="4">
        <v>2</v>
      </c>
      <c r="K4423" s="3" t="s">
        <v>8</v>
      </c>
      <c r="L4423" s="7">
        <v>42778.399999999994</v>
      </c>
      <c r="M4423" s="7">
        <v>47958.399999999994</v>
      </c>
      <c r="N4423" s="7">
        <v>52026.799999999996</v>
      </c>
      <c r="O4423" s="7">
        <v>54490.799999999996</v>
      </c>
      <c r="P4423" s="15">
        <v>197254.39999999997</v>
      </c>
    </row>
    <row r="4424" spans="1:16" x14ac:dyDescent="0.3">
      <c r="A4424">
        <v>91222</v>
      </c>
      <c r="B4424" s="10">
        <v>108</v>
      </c>
      <c r="C4424" s="3" t="s">
        <v>11</v>
      </c>
      <c r="D4424" s="4">
        <v>1304</v>
      </c>
      <c r="E4424" s="3" t="s">
        <v>23</v>
      </c>
      <c r="F4424" s="3" t="s">
        <v>5</v>
      </c>
      <c r="G4424" s="12">
        <v>3.5000000000000003E-2</v>
      </c>
      <c r="H4424" s="13">
        <v>3</v>
      </c>
      <c r="I4424" s="12" t="s">
        <v>36</v>
      </c>
      <c r="J4424" s="4">
        <v>3</v>
      </c>
      <c r="K4424" s="3" t="s">
        <v>27</v>
      </c>
      <c r="L4424" s="7">
        <v>65830.8</v>
      </c>
      <c r="M4424" s="7">
        <v>98540.4</v>
      </c>
      <c r="N4424" s="7">
        <v>100031.4</v>
      </c>
      <c r="O4424" s="7">
        <v>103782</v>
      </c>
      <c r="P4424" s="15">
        <v>368184.6</v>
      </c>
    </row>
    <row r="4425" spans="1:16" x14ac:dyDescent="0.3">
      <c r="A4425">
        <v>91223</v>
      </c>
      <c r="B4425" s="10">
        <v>109</v>
      </c>
      <c r="C4425" s="3" t="s">
        <v>18</v>
      </c>
      <c r="D4425" s="4">
        <v>1306</v>
      </c>
      <c r="E4425" s="3" t="s">
        <v>25</v>
      </c>
      <c r="F4425" s="3" t="s">
        <v>7</v>
      </c>
      <c r="G4425" s="12">
        <v>4.4999999999999998E-2</v>
      </c>
      <c r="H4425" s="13">
        <v>4</v>
      </c>
      <c r="I4425" s="12" t="s">
        <v>37</v>
      </c>
      <c r="J4425" s="4">
        <v>3</v>
      </c>
      <c r="K4425" s="3" t="s">
        <v>27</v>
      </c>
      <c r="L4425" s="7">
        <v>75444.599999999991</v>
      </c>
      <c r="M4425" s="7">
        <v>49467.6</v>
      </c>
      <c r="N4425" s="7">
        <v>70996.799999999988</v>
      </c>
      <c r="O4425" s="7">
        <v>37800</v>
      </c>
      <c r="P4425" s="15">
        <v>233708.99999999997</v>
      </c>
    </row>
    <row r="4426" spans="1:16" x14ac:dyDescent="0.3">
      <c r="A4426">
        <v>91229</v>
      </c>
      <c r="B4426" s="10">
        <v>108</v>
      </c>
      <c r="C4426" s="3" t="s">
        <v>11</v>
      </c>
      <c r="D4426" s="4">
        <v>1301</v>
      </c>
      <c r="E4426" s="3" t="s">
        <v>20</v>
      </c>
      <c r="F4426" s="3" t="s">
        <v>5</v>
      </c>
      <c r="G4426" s="12">
        <v>0.03</v>
      </c>
      <c r="H4426" s="13">
        <v>1</v>
      </c>
      <c r="I4426" s="12" t="s">
        <v>34</v>
      </c>
      <c r="J4426" s="4">
        <v>3</v>
      </c>
      <c r="K4426" s="3" t="s">
        <v>27</v>
      </c>
      <c r="L4426" s="7">
        <v>81358.2</v>
      </c>
      <c r="M4426" s="7">
        <v>24952.199999999997</v>
      </c>
      <c r="N4426" s="7">
        <v>66586.8</v>
      </c>
      <c r="O4426" s="7">
        <v>69669.599999999991</v>
      </c>
      <c r="P4426" s="15">
        <v>242566.8</v>
      </c>
    </row>
    <row r="4427" spans="1:16" x14ac:dyDescent="0.3">
      <c r="A4427">
        <v>91232</v>
      </c>
      <c r="B4427" s="10">
        <v>109</v>
      </c>
      <c r="C4427" s="3" t="s">
        <v>18</v>
      </c>
      <c r="D4427" s="4">
        <v>1306</v>
      </c>
      <c r="E4427" s="3" t="s">
        <v>25</v>
      </c>
      <c r="F4427" s="3" t="s">
        <v>7</v>
      </c>
      <c r="G4427" s="12">
        <v>4.4999999999999998E-2</v>
      </c>
      <c r="H4427" s="13">
        <v>4</v>
      </c>
      <c r="I4427" s="12" t="s">
        <v>37</v>
      </c>
      <c r="J4427" s="4">
        <v>2</v>
      </c>
      <c r="K4427" s="3" t="s">
        <v>8</v>
      </c>
      <c r="L4427" s="7">
        <v>56061.599999999999</v>
      </c>
      <c r="M4427" s="7">
        <v>14744.8</v>
      </c>
      <c r="N4427" s="7">
        <v>16800</v>
      </c>
      <c r="O4427" s="7">
        <v>34252.400000000001</v>
      </c>
      <c r="P4427" s="15">
        <v>121858.79999999999</v>
      </c>
    </row>
    <row r="4428" spans="1:16" x14ac:dyDescent="0.3">
      <c r="A4428">
        <v>91241</v>
      </c>
      <c r="B4428" s="10">
        <v>101</v>
      </c>
      <c r="C4428" s="3" t="s">
        <v>12</v>
      </c>
      <c r="D4428" s="4">
        <v>1303</v>
      </c>
      <c r="E4428" s="3" t="s">
        <v>22</v>
      </c>
      <c r="F4428" s="3" t="s">
        <v>7</v>
      </c>
      <c r="G4428" s="12">
        <v>0.04</v>
      </c>
      <c r="H4428" s="13">
        <v>2</v>
      </c>
      <c r="I4428" s="12" t="s">
        <v>35</v>
      </c>
      <c r="J4428" s="4">
        <v>4</v>
      </c>
      <c r="K4428" s="3" t="s">
        <v>6</v>
      </c>
      <c r="L4428" s="7">
        <v>63443.600000000006</v>
      </c>
      <c r="M4428" s="7">
        <v>37633.200000000004</v>
      </c>
      <c r="N4428" s="7">
        <v>82491.200000000012</v>
      </c>
      <c r="O4428" s="7">
        <v>78680.800000000003</v>
      </c>
      <c r="P4428" s="15">
        <v>262248.80000000005</v>
      </c>
    </row>
    <row r="4429" spans="1:16" x14ac:dyDescent="0.3">
      <c r="A4429">
        <v>91248</v>
      </c>
      <c r="B4429" s="10">
        <v>109</v>
      </c>
      <c r="C4429" s="3" t="s">
        <v>18</v>
      </c>
      <c r="D4429" s="4">
        <v>1303</v>
      </c>
      <c r="E4429" s="3" t="s">
        <v>22</v>
      </c>
      <c r="F4429" s="3" t="s">
        <v>7</v>
      </c>
      <c r="G4429" s="12">
        <v>0.04</v>
      </c>
      <c r="H4429" s="13">
        <v>3</v>
      </c>
      <c r="I4429" s="12" t="s">
        <v>36</v>
      </c>
      <c r="J4429" s="4">
        <v>2</v>
      </c>
      <c r="K4429" s="3" t="s">
        <v>8</v>
      </c>
      <c r="L4429" s="7">
        <v>16450</v>
      </c>
      <c r="M4429" s="7">
        <v>32549.999999999996</v>
      </c>
      <c r="N4429" s="7">
        <v>27204.799999999999</v>
      </c>
      <c r="O4429" s="7">
        <v>13368.599999999999</v>
      </c>
      <c r="P4429" s="15">
        <v>89573.4</v>
      </c>
    </row>
    <row r="4430" spans="1:16" x14ac:dyDescent="0.3">
      <c r="A4430">
        <v>91249</v>
      </c>
      <c r="B4430" s="10">
        <v>105</v>
      </c>
      <c r="C4430" s="3" t="s">
        <v>16</v>
      </c>
      <c r="D4430" s="4">
        <v>1303</v>
      </c>
      <c r="E4430" s="3" t="s">
        <v>22</v>
      </c>
      <c r="F4430" s="3" t="s">
        <v>7</v>
      </c>
      <c r="G4430" s="12">
        <v>0.04</v>
      </c>
      <c r="H4430" s="13">
        <v>1</v>
      </c>
      <c r="I4430" s="12" t="s">
        <v>34</v>
      </c>
      <c r="J4430" s="4">
        <v>2</v>
      </c>
      <c r="K4430" s="3" t="s">
        <v>8</v>
      </c>
      <c r="L4430" s="7">
        <v>47160.399999999994</v>
      </c>
      <c r="M4430" s="7">
        <v>45340.399999999994</v>
      </c>
      <c r="N4430" s="7">
        <v>59606.399999999994</v>
      </c>
      <c r="O4430" s="7">
        <v>37847.599999999999</v>
      </c>
      <c r="P4430" s="15">
        <v>189954.8</v>
      </c>
    </row>
    <row r="4431" spans="1:16" x14ac:dyDescent="0.3">
      <c r="A4431">
        <v>91252</v>
      </c>
      <c r="B4431" s="10">
        <v>103</v>
      </c>
      <c r="C4431" s="3" t="s">
        <v>14</v>
      </c>
      <c r="D4431" s="4">
        <v>1301</v>
      </c>
      <c r="E4431" s="3" t="s">
        <v>20</v>
      </c>
      <c r="F4431" s="3" t="s">
        <v>5</v>
      </c>
      <c r="G4431" s="12">
        <v>0.03</v>
      </c>
      <c r="H4431" s="13">
        <v>1</v>
      </c>
      <c r="I4431" s="12" t="s">
        <v>34</v>
      </c>
      <c r="J4431" s="4">
        <v>3</v>
      </c>
      <c r="K4431" s="3" t="s">
        <v>27</v>
      </c>
      <c r="L4431" s="7">
        <v>83731.199999999997</v>
      </c>
      <c r="M4431" s="7">
        <v>102106.2</v>
      </c>
      <c r="N4431" s="7">
        <v>95621.4</v>
      </c>
      <c r="O4431" s="7">
        <v>35830.199999999997</v>
      </c>
      <c r="P4431" s="15">
        <v>317289</v>
      </c>
    </row>
    <row r="4432" spans="1:16" x14ac:dyDescent="0.3">
      <c r="A4432">
        <v>91261</v>
      </c>
      <c r="B4432" s="10">
        <v>107</v>
      </c>
      <c r="C4432" s="3" t="s">
        <v>10</v>
      </c>
      <c r="D4432" s="4">
        <v>1301</v>
      </c>
      <c r="E4432" s="3" t="s">
        <v>20</v>
      </c>
      <c r="F4432" s="3" t="s">
        <v>5</v>
      </c>
      <c r="G4432" s="12">
        <v>0.03</v>
      </c>
      <c r="H4432" s="13">
        <v>2</v>
      </c>
      <c r="I4432" s="12" t="s">
        <v>35</v>
      </c>
      <c r="J4432" s="4">
        <v>4</v>
      </c>
      <c r="K4432" s="3" t="s">
        <v>6</v>
      </c>
      <c r="L4432" s="7">
        <v>37910.400000000001</v>
      </c>
      <c r="M4432" s="7">
        <v>69836.800000000003</v>
      </c>
      <c r="N4432" s="7">
        <v>97966.000000000015</v>
      </c>
      <c r="O4432" s="7">
        <v>48523.200000000004</v>
      </c>
      <c r="P4432" s="15">
        <v>254236.40000000002</v>
      </c>
    </row>
    <row r="4433" spans="1:16" x14ac:dyDescent="0.3">
      <c r="A4433">
        <v>91267</v>
      </c>
      <c r="B4433" s="10">
        <v>107</v>
      </c>
      <c r="C4433" s="3" t="s">
        <v>10</v>
      </c>
      <c r="D4433" s="4">
        <v>1303</v>
      </c>
      <c r="E4433" s="3" t="s">
        <v>22</v>
      </c>
      <c r="F4433" s="3" t="s">
        <v>7</v>
      </c>
      <c r="G4433" s="12">
        <v>0.04</v>
      </c>
      <c r="H4433" s="13">
        <v>1</v>
      </c>
      <c r="I4433" s="12" t="s">
        <v>34</v>
      </c>
      <c r="J4433" s="4">
        <v>2</v>
      </c>
      <c r="K4433" s="3" t="s">
        <v>8</v>
      </c>
      <c r="L4433" s="7">
        <v>14372.4</v>
      </c>
      <c r="M4433" s="7">
        <v>29392.999999999996</v>
      </c>
      <c r="N4433" s="7">
        <v>30568.999999999996</v>
      </c>
      <c r="O4433" s="7">
        <v>34181</v>
      </c>
      <c r="P4433" s="15">
        <v>108515.4</v>
      </c>
    </row>
    <row r="4434" spans="1:16" x14ac:dyDescent="0.3">
      <c r="A4434">
        <v>91270</v>
      </c>
      <c r="B4434" s="10">
        <v>104</v>
      </c>
      <c r="C4434" s="3" t="s">
        <v>15</v>
      </c>
      <c r="D4434" s="4">
        <v>1306</v>
      </c>
      <c r="E4434" s="3" t="s">
        <v>25</v>
      </c>
      <c r="F4434" s="3" t="s">
        <v>7</v>
      </c>
      <c r="G4434" s="12">
        <v>4.4999999999999998E-2</v>
      </c>
      <c r="H4434" s="13">
        <v>3</v>
      </c>
      <c r="I4434" s="12" t="s">
        <v>36</v>
      </c>
      <c r="J4434" s="4">
        <v>3</v>
      </c>
      <c r="K4434" s="3" t="s">
        <v>27</v>
      </c>
      <c r="L4434" s="7">
        <v>32045.999999999996</v>
      </c>
      <c r="M4434" s="7">
        <v>67086.599999999991</v>
      </c>
      <c r="N4434" s="7">
        <v>85381.799999999988</v>
      </c>
      <c r="O4434" s="7">
        <v>65490.6</v>
      </c>
      <c r="P4434" s="15">
        <v>250004.99999999997</v>
      </c>
    </row>
    <row r="4435" spans="1:16" x14ac:dyDescent="0.3">
      <c r="A4435">
        <v>91273</v>
      </c>
      <c r="B4435" s="10">
        <v>107</v>
      </c>
      <c r="C4435" s="3" t="s">
        <v>10</v>
      </c>
      <c r="D4435" s="4">
        <v>1306</v>
      </c>
      <c r="E4435" s="3" t="s">
        <v>25</v>
      </c>
      <c r="F4435" s="3" t="s">
        <v>7</v>
      </c>
      <c r="G4435" s="12">
        <v>4.4999999999999998E-2</v>
      </c>
      <c r="H4435" s="13">
        <v>3</v>
      </c>
      <c r="I4435" s="12" t="s">
        <v>36</v>
      </c>
      <c r="J4435" s="4">
        <v>2</v>
      </c>
      <c r="K4435" s="3" t="s">
        <v>8</v>
      </c>
      <c r="L4435" s="7">
        <v>10942.4</v>
      </c>
      <c r="M4435" s="7">
        <v>15955.8</v>
      </c>
      <c r="N4435" s="7">
        <v>7516.5999999999995</v>
      </c>
      <c r="O4435" s="7">
        <v>13339.199999999999</v>
      </c>
      <c r="P4435" s="15">
        <v>47753.999999999993</v>
      </c>
    </row>
    <row r="4436" spans="1:16" x14ac:dyDescent="0.3">
      <c r="A4436">
        <v>91278</v>
      </c>
      <c r="B4436" s="10">
        <v>101</v>
      </c>
      <c r="C4436" s="3" t="s">
        <v>12</v>
      </c>
      <c r="D4436" s="4">
        <v>1303</v>
      </c>
      <c r="E4436" s="3" t="s">
        <v>22</v>
      </c>
      <c r="F4436" s="3" t="s">
        <v>7</v>
      </c>
      <c r="G4436" s="12">
        <v>0.04</v>
      </c>
      <c r="H4436" s="13">
        <v>3</v>
      </c>
      <c r="I4436" s="12" t="s">
        <v>36</v>
      </c>
      <c r="J4436" s="4">
        <v>2</v>
      </c>
      <c r="K4436" s="3" t="s">
        <v>8</v>
      </c>
      <c r="L4436" s="7">
        <v>24897.599999999999</v>
      </c>
      <c r="M4436" s="7">
        <v>26630.799999999999</v>
      </c>
      <c r="N4436" s="7">
        <v>17959.199999999997</v>
      </c>
      <c r="O4436" s="7">
        <v>35655.199999999997</v>
      </c>
      <c r="P4436" s="15">
        <v>105142.79999999999</v>
      </c>
    </row>
    <row r="4437" spans="1:16" x14ac:dyDescent="0.3">
      <c r="A4437">
        <v>91286</v>
      </c>
      <c r="B4437" s="10">
        <v>102</v>
      </c>
      <c r="C4437" s="3" t="s">
        <v>13</v>
      </c>
      <c r="D4437" s="4">
        <v>1304</v>
      </c>
      <c r="E4437" s="3" t="s">
        <v>23</v>
      </c>
      <c r="F4437" s="3" t="s">
        <v>5</v>
      </c>
      <c r="G4437" s="12">
        <v>3.5000000000000003E-2</v>
      </c>
      <c r="H4437" s="13">
        <v>3</v>
      </c>
      <c r="I4437" s="12" t="s">
        <v>36</v>
      </c>
      <c r="J4437" s="4">
        <v>4</v>
      </c>
      <c r="K4437" s="3" t="s">
        <v>6</v>
      </c>
      <c r="L4437" s="7">
        <v>95704</v>
      </c>
      <c r="M4437" s="7">
        <v>86128</v>
      </c>
      <c r="N4437" s="7">
        <v>68163.199999999997</v>
      </c>
      <c r="O4437" s="7">
        <v>56918.399999999994</v>
      </c>
      <c r="P4437" s="15">
        <v>306913.59999999998</v>
      </c>
    </row>
    <row r="4438" spans="1:16" x14ac:dyDescent="0.3">
      <c r="A4438">
        <v>91294</v>
      </c>
      <c r="B4438" s="10">
        <v>102</v>
      </c>
      <c r="C4438" s="3" t="s">
        <v>13</v>
      </c>
      <c r="D4438" s="4">
        <v>1306</v>
      </c>
      <c r="E4438" s="3" t="s">
        <v>25</v>
      </c>
      <c r="F4438" s="3" t="s">
        <v>7</v>
      </c>
      <c r="G4438" s="12">
        <v>4.4999999999999998E-2</v>
      </c>
      <c r="H4438" s="13">
        <v>1</v>
      </c>
      <c r="I4438" s="12" t="s">
        <v>34</v>
      </c>
      <c r="J4438" s="4">
        <v>3</v>
      </c>
      <c r="K4438" s="3" t="s">
        <v>27</v>
      </c>
      <c r="L4438" s="7">
        <v>37770.6</v>
      </c>
      <c r="M4438" s="7">
        <v>44494.799999999996</v>
      </c>
      <c r="N4438" s="7">
        <v>97360.2</v>
      </c>
      <c r="O4438" s="7">
        <v>38799.599999999999</v>
      </c>
      <c r="P4438" s="15">
        <v>218425.19999999998</v>
      </c>
    </row>
    <row r="4439" spans="1:16" x14ac:dyDescent="0.3">
      <c r="A4439">
        <v>91301</v>
      </c>
      <c r="B4439" s="10">
        <v>101</v>
      </c>
      <c r="C4439" s="3" t="s">
        <v>12</v>
      </c>
      <c r="D4439" s="4">
        <v>1302</v>
      </c>
      <c r="E4439" s="3" t="s">
        <v>21</v>
      </c>
      <c r="F4439" s="3" t="s">
        <v>7</v>
      </c>
      <c r="G4439" s="12">
        <v>0.04</v>
      </c>
      <c r="H4439" s="13">
        <v>3</v>
      </c>
      <c r="I4439" s="12" t="s">
        <v>36</v>
      </c>
      <c r="J4439" s="4">
        <v>3</v>
      </c>
      <c r="K4439" s="3" t="s">
        <v>27</v>
      </c>
      <c r="L4439" s="7">
        <v>91064.4</v>
      </c>
      <c r="M4439" s="7">
        <v>55322.399999999994</v>
      </c>
      <c r="N4439" s="7">
        <v>60034.799999999996</v>
      </c>
      <c r="O4439" s="7">
        <v>59098.2</v>
      </c>
      <c r="P4439" s="15">
        <v>265519.8</v>
      </c>
    </row>
    <row r="4440" spans="1:16" x14ac:dyDescent="0.3">
      <c r="A4440">
        <v>91305</v>
      </c>
      <c r="B4440" s="10">
        <v>105</v>
      </c>
      <c r="C4440" s="3" t="s">
        <v>16</v>
      </c>
      <c r="D4440" s="4">
        <v>1303</v>
      </c>
      <c r="E4440" s="3" t="s">
        <v>22</v>
      </c>
      <c r="F4440" s="3" t="s">
        <v>7</v>
      </c>
      <c r="G4440" s="12">
        <v>0.04</v>
      </c>
      <c r="H4440" s="13">
        <v>4</v>
      </c>
      <c r="I4440" s="12" t="s">
        <v>37</v>
      </c>
      <c r="J4440" s="4">
        <v>2</v>
      </c>
      <c r="K4440" s="3" t="s">
        <v>8</v>
      </c>
      <c r="L4440" s="7">
        <v>7282.7999999999993</v>
      </c>
      <c r="M4440" s="7">
        <v>34830.6</v>
      </c>
      <c r="N4440" s="7">
        <v>29894.199999999997</v>
      </c>
      <c r="O4440" s="7">
        <v>18625.599999999999</v>
      </c>
      <c r="P4440" s="15">
        <v>90633.199999999983</v>
      </c>
    </row>
    <row r="4441" spans="1:16" x14ac:dyDescent="0.3">
      <c r="A4441">
        <v>91312</v>
      </c>
      <c r="B4441" s="10">
        <v>109</v>
      </c>
      <c r="C4441" s="3" t="s">
        <v>18</v>
      </c>
      <c r="D4441" s="4">
        <v>1304</v>
      </c>
      <c r="E4441" s="3" t="s">
        <v>23</v>
      </c>
      <c r="F4441" s="3" t="s">
        <v>5</v>
      </c>
      <c r="G4441" s="12">
        <v>3.5000000000000003E-2</v>
      </c>
      <c r="H4441" s="13">
        <v>4</v>
      </c>
      <c r="I4441" s="12" t="s">
        <v>37</v>
      </c>
      <c r="J4441" s="4">
        <v>4</v>
      </c>
      <c r="K4441" s="3" t="s">
        <v>6</v>
      </c>
      <c r="L4441" s="7">
        <v>42061.599999999999</v>
      </c>
      <c r="M4441" s="7">
        <v>89796</v>
      </c>
      <c r="N4441" s="7">
        <v>107744</v>
      </c>
      <c r="O4441" s="7">
        <v>113814.39999999999</v>
      </c>
      <c r="P4441" s="15">
        <v>353416</v>
      </c>
    </row>
    <row r="4442" spans="1:16" x14ac:dyDescent="0.3">
      <c r="A4442">
        <v>91314</v>
      </c>
      <c r="B4442" s="10">
        <v>110</v>
      </c>
      <c r="C4442" s="3" t="s">
        <v>19</v>
      </c>
      <c r="D4442" s="4">
        <v>1306</v>
      </c>
      <c r="E4442" s="3" t="s">
        <v>25</v>
      </c>
      <c r="F4442" s="3" t="s">
        <v>7</v>
      </c>
      <c r="G4442" s="12">
        <v>4.4999999999999998E-2</v>
      </c>
      <c r="H4442" s="13">
        <v>3</v>
      </c>
      <c r="I4442" s="12" t="s">
        <v>36</v>
      </c>
      <c r="J4442" s="4">
        <v>4</v>
      </c>
      <c r="K4442" s="3" t="s">
        <v>6</v>
      </c>
      <c r="L4442" s="7">
        <v>98313.599999999991</v>
      </c>
      <c r="M4442" s="7">
        <v>133084</v>
      </c>
      <c r="N4442" s="7">
        <v>128088.79999999999</v>
      </c>
      <c r="O4442" s="7">
        <v>75107.199999999997</v>
      </c>
      <c r="P4442" s="15">
        <v>434593.6</v>
      </c>
    </row>
    <row r="4443" spans="1:16" x14ac:dyDescent="0.3">
      <c r="A4443">
        <v>91315</v>
      </c>
      <c r="B4443" s="10">
        <v>106</v>
      </c>
      <c r="C4443" s="3" t="s">
        <v>17</v>
      </c>
      <c r="D4443" s="4">
        <v>1301</v>
      </c>
      <c r="E4443" s="3" t="s">
        <v>20</v>
      </c>
      <c r="F4443" s="3" t="s">
        <v>5</v>
      </c>
      <c r="G4443" s="12">
        <v>0.03</v>
      </c>
      <c r="H4443" s="13">
        <v>2</v>
      </c>
      <c r="I4443" s="12" t="s">
        <v>35</v>
      </c>
      <c r="J4443" s="4">
        <v>4</v>
      </c>
      <c r="K4443" s="3" t="s">
        <v>6</v>
      </c>
      <c r="L4443" s="7">
        <v>99906.400000000009</v>
      </c>
      <c r="M4443" s="7">
        <v>39384.400000000001</v>
      </c>
      <c r="N4443" s="7">
        <v>52219.200000000004</v>
      </c>
      <c r="O4443" s="7">
        <v>78091.200000000012</v>
      </c>
      <c r="P4443" s="15">
        <v>269601.20000000007</v>
      </c>
    </row>
    <row r="4444" spans="1:16" x14ac:dyDescent="0.3">
      <c r="A4444">
        <v>91316</v>
      </c>
      <c r="B4444" s="10">
        <v>101</v>
      </c>
      <c r="C4444" s="3" t="s">
        <v>12</v>
      </c>
      <c r="D4444" s="4">
        <v>1301</v>
      </c>
      <c r="E4444" s="3" t="s">
        <v>20</v>
      </c>
      <c r="F4444" s="3" t="s">
        <v>5</v>
      </c>
      <c r="G4444" s="12">
        <v>0.03</v>
      </c>
      <c r="H4444" s="13">
        <v>1</v>
      </c>
      <c r="I4444" s="12" t="s">
        <v>34</v>
      </c>
      <c r="J4444" s="4">
        <v>4</v>
      </c>
      <c r="K4444" s="3" t="s">
        <v>6</v>
      </c>
      <c r="L4444" s="7">
        <v>34596.799999999996</v>
      </c>
      <c r="M4444" s="7">
        <v>119184.79999999999</v>
      </c>
      <c r="N4444" s="7">
        <v>112666.4</v>
      </c>
      <c r="O4444" s="7">
        <v>102396</v>
      </c>
      <c r="P4444" s="15">
        <v>368844</v>
      </c>
    </row>
    <row r="4445" spans="1:16" x14ac:dyDescent="0.3">
      <c r="A4445">
        <v>91319</v>
      </c>
      <c r="B4445" s="10">
        <v>108</v>
      </c>
      <c r="C4445" s="3" t="s">
        <v>11</v>
      </c>
      <c r="D4445" s="4">
        <v>1304</v>
      </c>
      <c r="E4445" s="3" t="s">
        <v>23</v>
      </c>
      <c r="F4445" s="3" t="s">
        <v>5</v>
      </c>
      <c r="G4445" s="12">
        <v>3.5000000000000003E-2</v>
      </c>
      <c r="H4445" s="13">
        <v>1</v>
      </c>
      <c r="I4445" s="12" t="s">
        <v>34</v>
      </c>
      <c r="J4445" s="4">
        <v>4</v>
      </c>
      <c r="K4445" s="3" t="s">
        <v>6</v>
      </c>
      <c r="L4445" s="7">
        <v>133072.79999999999</v>
      </c>
      <c r="M4445" s="7">
        <v>136287.19999999998</v>
      </c>
      <c r="N4445" s="7">
        <v>78041.599999999991</v>
      </c>
      <c r="O4445" s="7">
        <v>74222.399999999994</v>
      </c>
      <c r="P4445" s="15">
        <v>421624</v>
      </c>
    </row>
    <row r="4446" spans="1:16" x14ac:dyDescent="0.3">
      <c r="A4446">
        <v>91323</v>
      </c>
      <c r="B4446" s="10">
        <v>108</v>
      </c>
      <c r="C4446" s="3" t="s">
        <v>11</v>
      </c>
      <c r="D4446" s="4">
        <v>1305</v>
      </c>
      <c r="E4446" s="3" t="s">
        <v>24</v>
      </c>
      <c r="F4446" s="3" t="s">
        <v>5</v>
      </c>
      <c r="G4446" s="12">
        <v>0.03</v>
      </c>
      <c r="H4446" s="13">
        <v>2</v>
      </c>
      <c r="I4446" s="12" t="s">
        <v>35</v>
      </c>
      <c r="J4446" s="4">
        <v>4</v>
      </c>
      <c r="K4446" s="3" t="s">
        <v>6</v>
      </c>
      <c r="L4446" s="7">
        <v>108556.8</v>
      </c>
      <c r="M4446" s="7">
        <v>45949.200000000004</v>
      </c>
      <c r="N4446" s="7">
        <v>42882.400000000001</v>
      </c>
      <c r="O4446" s="7">
        <v>86759.200000000012</v>
      </c>
      <c r="P4446" s="15">
        <v>284147.59999999998</v>
      </c>
    </row>
    <row r="4447" spans="1:16" x14ac:dyDescent="0.3">
      <c r="A4447">
        <v>91330</v>
      </c>
      <c r="B4447" s="10">
        <v>108</v>
      </c>
      <c r="C4447" s="3" t="s">
        <v>11</v>
      </c>
      <c r="D4447" s="4">
        <v>1301</v>
      </c>
      <c r="E4447" s="3" t="s">
        <v>20</v>
      </c>
      <c r="F4447" s="3" t="s">
        <v>5</v>
      </c>
      <c r="G4447" s="12">
        <v>0.03</v>
      </c>
      <c r="H4447" s="13">
        <v>4</v>
      </c>
      <c r="I4447" s="12" t="s">
        <v>37</v>
      </c>
      <c r="J4447" s="4">
        <v>4</v>
      </c>
      <c r="K4447" s="3" t="s">
        <v>6</v>
      </c>
      <c r="L4447" s="7">
        <v>99271.2</v>
      </c>
      <c r="M4447" s="7">
        <v>94169.599999999991</v>
      </c>
      <c r="N4447" s="7">
        <v>70504</v>
      </c>
      <c r="O4447" s="7">
        <v>97272</v>
      </c>
      <c r="P4447" s="15">
        <v>361216.8</v>
      </c>
    </row>
    <row r="4448" spans="1:16" x14ac:dyDescent="0.3">
      <c r="A4448">
        <v>91331</v>
      </c>
      <c r="B4448" s="10">
        <v>101</v>
      </c>
      <c r="C4448" s="3" t="s">
        <v>12</v>
      </c>
      <c r="D4448" s="4">
        <v>1306</v>
      </c>
      <c r="E4448" s="3" t="s">
        <v>25</v>
      </c>
      <c r="F4448" s="3" t="s">
        <v>7</v>
      </c>
      <c r="G4448" s="12">
        <v>4.4999999999999998E-2</v>
      </c>
      <c r="H4448" s="13">
        <v>4</v>
      </c>
      <c r="I4448" s="12" t="s">
        <v>37</v>
      </c>
      <c r="J4448" s="4">
        <v>4</v>
      </c>
      <c r="K4448" s="3" t="s">
        <v>6</v>
      </c>
      <c r="L4448" s="7">
        <v>59135.999999999993</v>
      </c>
      <c r="M4448" s="7">
        <v>128027.2</v>
      </c>
      <c r="N4448" s="7">
        <v>52175.199999999997</v>
      </c>
      <c r="O4448" s="7">
        <v>100665.59999999999</v>
      </c>
      <c r="P4448" s="15">
        <v>340003.99999999994</v>
      </c>
    </row>
    <row r="4449" spans="1:16" x14ac:dyDescent="0.3">
      <c r="A4449">
        <v>91334</v>
      </c>
      <c r="B4449" s="10">
        <v>108</v>
      </c>
      <c r="C4449" s="3" t="s">
        <v>11</v>
      </c>
      <c r="D4449" s="4">
        <v>1301</v>
      </c>
      <c r="E4449" s="3" t="s">
        <v>20</v>
      </c>
      <c r="F4449" s="3" t="s">
        <v>5</v>
      </c>
      <c r="G4449" s="12">
        <v>0.03</v>
      </c>
      <c r="H4449" s="13">
        <v>1</v>
      </c>
      <c r="I4449" s="12" t="s">
        <v>34</v>
      </c>
      <c r="J4449" s="4">
        <v>3</v>
      </c>
      <c r="K4449" s="3" t="s">
        <v>27</v>
      </c>
      <c r="L4449" s="7">
        <v>29160.6</v>
      </c>
      <c r="M4449" s="7">
        <v>42667.799999999996</v>
      </c>
      <c r="N4449" s="7">
        <v>82269.599999999991</v>
      </c>
      <c r="O4449" s="7">
        <v>49564.2</v>
      </c>
      <c r="P4449" s="15">
        <v>203662.2</v>
      </c>
    </row>
    <row r="4450" spans="1:16" x14ac:dyDescent="0.3">
      <c r="A4450">
        <v>91335</v>
      </c>
      <c r="B4450" s="10">
        <v>106</v>
      </c>
      <c r="C4450" s="3" t="s">
        <v>17</v>
      </c>
      <c r="D4450" s="4">
        <v>1305</v>
      </c>
      <c r="E4450" s="3" t="s">
        <v>24</v>
      </c>
      <c r="F4450" s="3" t="s">
        <v>5</v>
      </c>
      <c r="G4450" s="12">
        <v>0.03</v>
      </c>
      <c r="H4450" s="13">
        <v>3</v>
      </c>
      <c r="I4450" s="12" t="s">
        <v>36</v>
      </c>
      <c r="J4450" s="4">
        <v>2</v>
      </c>
      <c r="K4450" s="3" t="s">
        <v>8</v>
      </c>
      <c r="L4450" s="7">
        <v>13862.8</v>
      </c>
      <c r="M4450" s="7">
        <v>28739.199999999997</v>
      </c>
      <c r="N4450" s="7">
        <v>15796.199999999999</v>
      </c>
      <c r="O4450" s="7">
        <v>19198.199999999997</v>
      </c>
      <c r="P4450" s="15">
        <v>77596.399999999994</v>
      </c>
    </row>
    <row r="4451" spans="1:16" x14ac:dyDescent="0.3">
      <c r="A4451">
        <v>91338</v>
      </c>
      <c r="B4451" s="10">
        <v>101</v>
      </c>
      <c r="C4451" s="3" t="s">
        <v>12</v>
      </c>
      <c r="D4451" s="4">
        <v>1303</v>
      </c>
      <c r="E4451" s="3" t="s">
        <v>22</v>
      </c>
      <c r="F4451" s="3" t="s">
        <v>7</v>
      </c>
      <c r="G4451" s="12">
        <v>0.04</v>
      </c>
      <c r="H4451" s="13">
        <v>3</v>
      </c>
      <c r="I4451" s="12" t="s">
        <v>36</v>
      </c>
      <c r="J4451" s="4">
        <v>3</v>
      </c>
      <c r="K4451" s="3" t="s">
        <v>27</v>
      </c>
      <c r="L4451" s="7">
        <v>90090</v>
      </c>
      <c r="M4451" s="7">
        <v>41386.799999999996</v>
      </c>
      <c r="N4451" s="7">
        <v>35414.399999999994</v>
      </c>
      <c r="O4451" s="7">
        <v>25674.6</v>
      </c>
      <c r="P4451" s="15">
        <v>192565.8</v>
      </c>
    </row>
    <row r="4452" spans="1:16" x14ac:dyDescent="0.3">
      <c r="A4452">
        <v>91346</v>
      </c>
      <c r="B4452" s="10">
        <v>108</v>
      </c>
      <c r="C4452" s="3" t="s">
        <v>11</v>
      </c>
      <c r="D4452" s="4">
        <v>1306</v>
      </c>
      <c r="E4452" s="3" t="s">
        <v>25</v>
      </c>
      <c r="F4452" s="3" t="s">
        <v>7</v>
      </c>
      <c r="G4452" s="12">
        <v>4.4999999999999998E-2</v>
      </c>
      <c r="H4452" s="13">
        <v>4</v>
      </c>
      <c r="I4452" s="12" t="s">
        <v>37</v>
      </c>
      <c r="J4452" s="4">
        <v>2</v>
      </c>
      <c r="K4452" s="3" t="s">
        <v>8</v>
      </c>
      <c r="L4452" s="7">
        <v>50080.799999999996</v>
      </c>
      <c r="M4452" s="7">
        <v>32793.599999999999</v>
      </c>
      <c r="N4452" s="7">
        <v>61437.599999999999</v>
      </c>
      <c r="O4452" s="7">
        <v>21940.799999999999</v>
      </c>
      <c r="P4452" s="15">
        <v>166252.79999999999</v>
      </c>
    </row>
    <row r="4453" spans="1:16" x14ac:dyDescent="0.3">
      <c r="A4453">
        <v>91355</v>
      </c>
      <c r="B4453" s="10">
        <v>101</v>
      </c>
      <c r="C4453" s="3" t="s">
        <v>12</v>
      </c>
      <c r="D4453" s="4">
        <v>1305</v>
      </c>
      <c r="E4453" s="3" t="s">
        <v>24</v>
      </c>
      <c r="F4453" s="3" t="s">
        <v>5</v>
      </c>
      <c r="G4453" s="12">
        <v>0.03</v>
      </c>
      <c r="H4453" s="13">
        <v>1</v>
      </c>
      <c r="I4453" s="12" t="s">
        <v>34</v>
      </c>
      <c r="J4453" s="4">
        <v>2</v>
      </c>
      <c r="K4453" s="3" t="s">
        <v>8</v>
      </c>
      <c r="L4453" s="7">
        <v>31956.399999999998</v>
      </c>
      <c r="M4453" s="7">
        <v>52668</v>
      </c>
      <c r="N4453" s="7">
        <v>50540</v>
      </c>
      <c r="O4453" s="7">
        <v>54258.399999999994</v>
      </c>
      <c r="P4453" s="15">
        <v>189422.8</v>
      </c>
    </row>
    <row r="4454" spans="1:16" x14ac:dyDescent="0.3">
      <c r="A4454">
        <v>91356</v>
      </c>
      <c r="B4454" s="10">
        <v>103</v>
      </c>
      <c r="C4454" s="3" t="s">
        <v>14</v>
      </c>
      <c r="D4454" s="4">
        <v>1306</v>
      </c>
      <c r="E4454" s="3" t="s">
        <v>25</v>
      </c>
      <c r="F4454" s="3" t="s">
        <v>7</v>
      </c>
      <c r="G4454" s="12">
        <v>4.4999999999999998E-2</v>
      </c>
      <c r="H4454" s="13">
        <v>1</v>
      </c>
      <c r="I4454" s="12" t="s">
        <v>34</v>
      </c>
      <c r="J4454" s="4">
        <v>2</v>
      </c>
      <c r="K4454" s="3" t="s">
        <v>8</v>
      </c>
      <c r="L4454" s="7">
        <v>68516</v>
      </c>
      <c r="M4454" s="7">
        <v>39110.399999999994</v>
      </c>
      <c r="N4454" s="7">
        <v>25782.399999999998</v>
      </c>
      <c r="O4454" s="7">
        <v>45763.199999999997</v>
      </c>
      <c r="P4454" s="15">
        <v>179172</v>
      </c>
    </row>
    <row r="4455" spans="1:16" x14ac:dyDescent="0.3">
      <c r="A4455">
        <v>91365</v>
      </c>
      <c r="B4455" s="10">
        <v>104</v>
      </c>
      <c r="C4455" s="3" t="s">
        <v>15</v>
      </c>
      <c r="D4455" s="4">
        <v>1301</v>
      </c>
      <c r="E4455" s="3" t="s">
        <v>20</v>
      </c>
      <c r="F4455" s="3" t="s">
        <v>5</v>
      </c>
      <c r="G4455" s="12">
        <v>0.03</v>
      </c>
      <c r="H4455" s="13">
        <v>4</v>
      </c>
      <c r="I4455" s="12" t="s">
        <v>37</v>
      </c>
      <c r="J4455" s="4">
        <v>4</v>
      </c>
      <c r="K4455" s="3" t="s">
        <v>6</v>
      </c>
      <c r="L4455" s="7">
        <v>102480</v>
      </c>
      <c r="M4455" s="7">
        <v>111882.4</v>
      </c>
      <c r="N4455" s="7">
        <v>37732.799999999996</v>
      </c>
      <c r="O4455" s="7">
        <v>74278.399999999994</v>
      </c>
      <c r="P4455" s="15">
        <v>326373.59999999998</v>
      </c>
    </row>
    <row r="4456" spans="1:16" x14ac:dyDescent="0.3">
      <c r="A4456">
        <v>91372</v>
      </c>
      <c r="B4456" s="10">
        <v>110</v>
      </c>
      <c r="C4456" s="3" t="s">
        <v>19</v>
      </c>
      <c r="D4456" s="4">
        <v>1301</v>
      </c>
      <c r="E4456" s="3" t="s">
        <v>20</v>
      </c>
      <c r="F4456" s="3" t="s">
        <v>5</v>
      </c>
      <c r="G4456" s="12">
        <v>0.03</v>
      </c>
      <c r="H4456" s="13">
        <v>2</v>
      </c>
      <c r="I4456" s="12" t="s">
        <v>35</v>
      </c>
      <c r="J4456" s="4">
        <v>2</v>
      </c>
      <c r="K4456" s="3" t="s">
        <v>8</v>
      </c>
      <c r="L4456" s="7">
        <v>17832.100000000002</v>
      </c>
      <c r="M4456" s="7">
        <v>20562.300000000003</v>
      </c>
      <c r="N4456" s="7">
        <v>15941.2</v>
      </c>
      <c r="O4456" s="7">
        <v>21626</v>
      </c>
      <c r="P4456" s="15">
        <v>75961.600000000006</v>
      </c>
    </row>
    <row r="4457" spans="1:16" x14ac:dyDescent="0.3">
      <c r="A4457">
        <v>91376</v>
      </c>
      <c r="B4457" s="10">
        <v>102</v>
      </c>
      <c r="C4457" s="3" t="s">
        <v>13</v>
      </c>
      <c r="D4457" s="4">
        <v>1304</v>
      </c>
      <c r="E4457" s="3" t="s">
        <v>23</v>
      </c>
      <c r="F4457" s="3" t="s">
        <v>5</v>
      </c>
      <c r="G4457" s="12">
        <v>3.5000000000000003E-2</v>
      </c>
      <c r="H4457" s="13">
        <v>3</v>
      </c>
      <c r="I4457" s="12" t="s">
        <v>36</v>
      </c>
      <c r="J4457" s="4">
        <v>2</v>
      </c>
      <c r="K4457" s="3" t="s">
        <v>8</v>
      </c>
      <c r="L4457" s="7">
        <v>9601.1999999999989</v>
      </c>
      <c r="M4457" s="7">
        <v>19864.599999999999</v>
      </c>
      <c r="N4457" s="7">
        <v>16451.399999999998</v>
      </c>
      <c r="O4457" s="7">
        <v>24795.399999999998</v>
      </c>
      <c r="P4457" s="15">
        <v>70712.599999999991</v>
      </c>
    </row>
    <row r="4458" spans="1:16" x14ac:dyDescent="0.3">
      <c r="A4458">
        <v>91384</v>
      </c>
      <c r="B4458" s="10">
        <v>105</v>
      </c>
      <c r="C4458" s="3" t="s">
        <v>16</v>
      </c>
      <c r="D4458" s="4">
        <v>1302</v>
      </c>
      <c r="E4458" s="3" t="s">
        <v>21</v>
      </c>
      <c r="F4458" s="3" t="s">
        <v>7</v>
      </c>
      <c r="G4458" s="12">
        <v>0.04</v>
      </c>
      <c r="H4458" s="13">
        <v>2</v>
      </c>
      <c r="I4458" s="12" t="s">
        <v>35</v>
      </c>
      <c r="J4458" s="4">
        <v>3</v>
      </c>
      <c r="K4458" s="3" t="s">
        <v>27</v>
      </c>
      <c r="L4458" s="7">
        <v>48298.8</v>
      </c>
      <c r="M4458" s="7">
        <v>39718.800000000003</v>
      </c>
      <c r="N4458" s="7">
        <v>36352.800000000003</v>
      </c>
      <c r="O4458" s="7">
        <v>56446.500000000007</v>
      </c>
      <c r="P4458" s="15">
        <v>180816.90000000002</v>
      </c>
    </row>
    <row r="4459" spans="1:16" x14ac:dyDescent="0.3">
      <c r="A4459">
        <v>91393</v>
      </c>
      <c r="B4459" s="10">
        <v>104</v>
      </c>
      <c r="C4459" s="3" t="s">
        <v>15</v>
      </c>
      <c r="D4459" s="4">
        <v>1304</v>
      </c>
      <c r="E4459" s="3" t="s">
        <v>23</v>
      </c>
      <c r="F4459" s="3" t="s">
        <v>5</v>
      </c>
      <c r="G4459" s="12">
        <v>3.5000000000000003E-2</v>
      </c>
      <c r="H4459" s="13">
        <v>1</v>
      </c>
      <c r="I4459" s="12" t="s">
        <v>34</v>
      </c>
      <c r="J4459" s="4">
        <v>2</v>
      </c>
      <c r="K4459" s="3" t="s">
        <v>8</v>
      </c>
      <c r="L4459" s="7">
        <v>30438.799999999999</v>
      </c>
      <c r="M4459" s="7">
        <v>20192.199999999997</v>
      </c>
      <c r="N4459" s="7">
        <v>28260.399999999998</v>
      </c>
      <c r="O4459" s="7">
        <v>23223.199999999997</v>
      </c>
      <c r="P4459" s="15">
        <v>102114.59999999999</v>
      </c>
    </row>
    <row r="4460" spans="1:16" x14ac:dyDescent="0.3">
      <c r="A4460">
        <v>91399</v>
      </c>
      <c r="B4460" s="10">
        <v>106</v>
      </c>
      <c r="C4460" s="3" t="s">
        <v>17</v>
      </c>
      <c r="D4460" s="4">
        <v>1305</v>
      </c>
      <c r="E4460" s="3" t="s">
        <v>24</v>
      </c>
      <c r="F4460" s="3" t="s">
        <v>5</v>
      </c>
      <c r="G4460" s="12">
        <v>0.03</v>
      </c>
      <c r="H4460" s="13">
        <v>1</v>
      </c>
      <c r="I4460" s="12" t="s">
        <v>34</v>
      </c>
      <c r="J4460" s="4">
        <v>2</v>
      </c>
      <c r="K4460" s="3" t="s">
        <v>8</v>
      </c>
      <c r="L4460" s="7">
        <v>20904.8</v>
      </c>
      <c r="M4460" s="7">
        <v>17389.399999999998</v>
      </c>
      <c r="N4460" s="7">
        <v>32520.6</v>
      </c>
      <c r="O4460" s="7">
        <v>27969.199999999997</v>
      </c>
      <c r="P4460" s="15">
        <v>98783.999999999985</v>
      </c>
    </row>
    <row r="4461" spans="1:16" x14ac:dyDescent="0.3">
      <c r="A4461">
        <v>91404</v>
      </c>
      <c r="B4461" s="10">
        <v>104</v>
      </c>
      <c r="C4461" s="3" t="s">
        <v>15</v>
      </c>
      <c r="D4461" s="4">
        <v>1305</v>
      </c>
      <c r="E4461" s="3" t="s">
        <v>24</v>
      </c>
      <c r="F4461" s="3" t="s">
        <v>5</v>
      </c>
      <c r="G4461" s="12">
        <v>0.03</v>
      </c>
      <c r="H4461" s="13">
        <v>4</v>
      </c>
      <c r="I4461" s="12" t="s">
        <v>37</v>
      </c>
      <c r="J4461" s="4">
        <v>2</v>
      </c>
      <c r="K4461" s="3" t="s">
        <v>8</v>
      </c>
      <c r="L4461" s="7">
        <v>27157.199999999997</v>
      </c>
      <c r="M4461" s="7">
        <v>21263.199999999997</v>
      </c>
      <c r="N4461" s="7">
        <v>68247.199999999997</v>
      </c>
      <c r="O4461" s="7">
        <v>21187.599999999999</v>
      </c>
      <c r="P4461" s="15">
        <v>137855.19999999998</v>
      </c>
    </row>
    <row r="4462" spans="1:16" x14ac:dyDescent="0.3">
      <c r="A4462">
        <v>91407</v>
      </c>
      <c r="B4462" s="10">
        <v>108</v>
      </c>
      <c r="C4462" s="3" t="s">
        <v>11</v>
      </c>
      <c r="D4462" s="4">
        <v>1303</v>
      </c>
      <c r="E4462" s="3" t="s">
        <v>22</v>
      </c>
      <c r="F4462" s="3" t="s">
        <v>7</v>
      </c>
      <c r="G4462" s="12">
        <v>0.04</v>
      </c>
      <c r="H4462" s="13">
        <v>2</v>
      </c>
      <c r="I4462" s="12" t="s">
        <v>35</v>
      </c>
      <c r="J4462" s="4">
        <v>4</v>
      </c>
      <c r="K4462" s="3" t="s">
        <v>6</v>
      </c>
      <c r="L4462" s="7">
        <v>50366.8</v>
      </c>
      <c r="M4462" s="7">
        <v>49456.000000000007</v>
      </c>
      <c r="N4462" s="7">
        <v>94701.200000000012</v>
      </c>
      <c r="O4462" s="7">
        <v>97235.6</v>
      </c>
      <c r="P4462" s="15">
        <v>291759.60000000003</v>
      </c>
    </row>
    <row r="4463" spans="1:16" x14ac:dyDescent="0.3">
      <c r="A4463">
        <v>91409</v>
      </c>
      <c r="B4463" s="10">
        <v>106</v>
      </c>
      <c r="C4463" s="3" t="s">
        <v>17</v>
      </c>
      <c r="D4463" s="4">
        <v>1305</v>
      </c>
      <c r="E4463" s="3" t="s">
        <v>24</v>
      </c>
      <c r="F4463" s="3" t="s">
        <v>5</v>
      </c>
      <c r="G4463" s="12">
        <v>0.03</v>
      </c>
      <c r="H4463" s="13">
        <v>3</v>
      </c>
      <c r="I4463" s="12" t="s">
        <v>36</v>
      </c>
      <c r="J4463" s="4">
        <v>3</v>
      </c>
      <c r="K4463" s="3" t="s">
        <v>27</v>
      </c>
      <c r="L4463" s="7">
        <v>62579.999999999993</v>
      </c>
      <c r="M4463" s="7">
        <v>85398.599999999991</v>
      </c>
      <c r="N4463" s="7">
        <v>81060</v>
      </c>
      <c r="O4463" s="7">
        <v>72630.599999999991</v>
      </c>
      <c r="P4463" s="15">
        <v>301669.19999999995</v>
      </c>
    </row>
    <row r="4464" spans="1:16" x14ac:dyDescent="0.3">
      <c r="A4464">
        <v>91418</v>
      </c>
      <c r="B4464" s="10">
        <v>108</v>
      </c>
      <c r="C4464" s="3" t="s">
        <v>11</v>
      </c>
      <c r="D4464" s="4">
        <v>1306</v>
      </c>
      <c r="E4464" s="3" t="s">
        <v>25</v>
      </c>
      <c r="F4464" s="3" t="s">
        <v>7</v>
      </c>
      <c r="G4464" s="12">
        <v>4.4999999999999998E-2</v>
      </c>
      <c r="H4464" s="13">
        <v>2</v>
      </c>
      <c r="I4464" s="12" t="s">
        <v>35</v>
      </c>
      <c r="J4464" s="4">
        <v>3</v>
      </c>
      <c r="K4464" s="3" t="s">
        <v>27</v>
      </c>
      <c r="L4464" s="7">
        <v>56911.8</v>
      </c>
      <c r="M4464" s="7">
        <v>58327.500000000007</v>
      </c>
      <c r="N4464" s="7">
        <v>18414</v>
      </c>
      <c r="O4464" s="7">
        <v>64977.000000000007</v>
      </c>
      <c r="P4464" s="15">
        <v>198630.30000000002</v>
      </c>
    </row>
    <row r="4465" spans="1:16" x14ac:dyDescent="0.3">
      <c r="A4465">
        <v>91426</v>
      </c>
      <c r="B4465" s="10">
        <v>103</v>
      </c>
      <c r="C4465" s="3" t="s">
        <v>14</v>
      </c>
      <c r="D4465" s="4">
        <v>1305</v>
      </c>
      <c r="E4465" s="3" t="s">
        <v>24</v>
      </c>
      <c r="F4465" s="3" t="s">
        <v>5</v>
      </c>
      <c r="G4465" s="12">
        <v>0.03</v>
      </c>
      <c r="H4465" s="13">
        <v>4</v>
      </c>
      <c r="I4465" s="12" t="s">
        <v>37</v>
      </c>
      <c r="J4465" s="4">
        <v>4</v>
      </c>
      <c r="K4465" s="3" t="s">
        <v>6</v>
      </c>
      <c r="L4465" s="7">
        <v>81429.599999999991</v>
      </c>
      <c r="M4465" s="7">
        <v>95580.799999999988</v>
      </c>
      <c r="N4465" s="7">
        <v>112840</v>
      </c>
      <c r="O4465" s="7">
        <v>48479.199999999997</v>
      </c>
      <c r="P4465" s="15">
        <v>338329.59999999998</v>
      </c>
    </row>
    <row r="4466" spans="1:16" x14ac:dyDescent="0.3">
      <c r="A4466">
        <v>91433</v>
      </c>
      <c r="B4466" s="10">
        <v>103</v>
      </c>
      <c r="C4466" s="3" t="s">
        <v>14</v>
      </c>
      <c r="D4466" s="4">
        <v>1304</v>
      </c>
      <c r="E4466" s="3" t="s">
        <v>23</v>
      </c>
      <c r="F4466" s="3" t="s">
        <v>5</v>
      </c>
      <c r="G4466" s="12">
        <v>3.5000000000000003E-2</v>
      </c>
      <c r="H4466" s="13">
        <v>2</v>
      </c>
      <c r="I4466" s="12" t="s">
        <v>35</v>
      </c>
      <c r="J4466" s="4">
        <v>2</v>
      </c>
      <c r="K4466" s="3" t="s">
        <v>8</v>
      </c>
      <c r="L4466" s="7">
        <v>23284.800000000003</v>
      </c>
      <c r="M4466" s="7">
        <v>21940.600000000002</v>
      </c>
      <c r="N4466" s="7">
        <v>26456.100000000002</v>
      </c>
      <c r="O4466" s="7">
        <v>6389.9000000000005</v>
      </c>
      <c r="P4466" s="15">
        <v>78071.400000000009</v>
      </c>
    </row>
    <row r="4467" spans="1:16" x14ac:dyDescent="0.3">
      <c r="A4467">
        <v>91442</v>
      </c>
      <c r="B4467" s="10">
        <v>106</v>
      </c>
      <c r="C4467" s="3" t="s">
        <v>17</v>
      </c>
      <c r="D4467" s="4">
        <v>1304</v>
      </c>
      <c r="E4467" s="3" t="s">
        <v>23</v>
      </c>
      <c r="F4467" s="3" t="s">
        <v>5</v>
      </c>
      <c r="G4467" s="12">
        <v>3.5000000000000003E-2</v>
      </c>
      <c r="H4467" s="13">
        <v>1</v>
      </c>
      <c r="I4467" s="12" t="s">
        <v>34</v>
      </c>
      <c r="J4467" s="4">
        <v>2</v>
      </c>
      <c r="K4467" s="3" t="s">
        <v>8</v>
      </c>
      <c r="L4467" s="7">
        <v>31484.6</v>
      </c>
      <c r="M4467" s="7">
        <v>20718.599999999999</v>
      </c>
      <c r="N4467" s="7">
        <v>30952.6</v>
      </c>
      <c r="O4467" s="7">
        <v>8946</v>
      </c>
      <c r="P4467" s="15">
        <v>92101.799999999988</v>
      </c>
    </row>
    <row r="4468" spans="1:16" x14ac:dyDescent="0.3">
      <c r="A4468">
        <v>91449</v>
      </c>
      <c r="B4468" s="10">
        <v>102</v>
      </c>
      <c r="C4468" s="3" t="s">
        <v>13</v>
      </c>
      <c r="D4468" s="4">
        <v>1304</v>
      </c>
      <c r="E4468" s="3" t="s">
        <v>23</v>
      </c>
      <c r="F4468" s="3" t="s">
        <v>5</v>
      </c>
      <c r="G4468" s="12">
        <v>3.5000000000000003E-2</v>
      </c>
      <c r="H4468" s="13">
        <v>2</v>
      </c>
      <c r="I4468" s="12" t="s">
        <v>35</v>
      </c>
      <c r="J4468" s="4">
        <v>2</v>
      </c>
      <c r="K4468" s="3" t="s">
        <v>8</v>
      </c>
      <c r="L4468" s="7">
        <v>31132.2</v>
      </c>
      <c r="M4468" s="7">
        <v>14511.2</v>
      </c>
      <c r="N4468" s="7">
        <v>33099</v>
      </c>
      <c r="O4468" s="7">
        <v>25326.400000000001</v>
      </c>
      <c r="P4468" s="15">
        <v>104068.79999999999</v>
      </c>
    </row>
    <row r="4469" spans="1:16" x14ac:dyDescent="0.3">
      <c r="A4469">
        <v>91457</v>
      </c>
      <c r="B4469" s="10">
        <v>108</v>
      </c>
      <c r="C4469" s="3" t="s">
        <v>11</v>
      </c>
      <c r="D4469" s="4">
        <v>1302</v>
      </c>
      <c r="E4469" s="3" t="s">
        <v>21</v>
      </c>
      <c r="F4469" s="3" t="s">
        <v>7</v>
      </c>
      <c r="G4469" s="12">
        <v>0.04</v>
      </c>
      <c r="H4469" s="13">
        <v>4</v>
      </c>
      <c r="I4469" s="12" t="s">
        <v>37</v>
      </c>
      <c r="J4469" s="4">
        <v>4</v>
      </c>
      <c r="K4469" s="3" t="s">
        <v>6</v>
      </c>
      <c r="L4469" s="7">
        <v>60300.799999999996</v>
      </c>
      <c r="M4469" s="7">
        <v>132501.6</v>
      </c>
      <c r="N4469" s="7">
        <v>134198.39999999999</v>
      </c>
      <c r="O4469" s="7">
        <v>30122.399999999998</v>
      </c>
      <c r="P4469" s="15">
        <v>357123.2</v>
      </c>
    </row>
    <row r="4470" spans="1:16" x14ac:dyDescent="0.3">
      <c r="A4470">
        <v>91463</v>
      </c>
      <c r="B4470" s="10">
        <v>106</v>
      </c>
      <c r="C4470" s="3" t="s">
        <v>17</v>
      </c>
      <c r="D4470" s="4">
        <v>1306</v>
      </c>
      <c r="E4470" s="3" t="s">
        <v>25</v>
      </c>
      <c r="F4470" s="3" t="s">
        <v>7</v>
      </c>
      <c r="G4470" s="12">
        <v>4.4999999999999998E-2</v>
      </c>
      <c r="H4470" s="13">
        <v>3</v>
      </c>
      <c r="I4470" s="12" t="s">
        <v>36</v>
      </c>
      <c r="J4470" s="4">
        <v>4</v>
      </c>
      <c r="K4470" s="3" t="s">
        <v>6</v>
      </c>
      <c r="L4470" s="7">
        <v>130983.99999999999</v>
      </c>
      <c r="M4470" s="7">
        <v>121654.39999999999</v>
      </c>
      <c r="N4470" s="7">
        <v>42851.199999999997</v>
      </c>
      <c r="O4470" s="7">
        <v>52164</v>
      </c>
      <c r="P4470" s="15">
        <v>347653.6</v>
      </c>
    </row>
    <row r="4471" spans="1:16" x14ac:dyDescent="0.3">
      <c r="A4471">
        <v>91471</v>
      </c>
      <c r="B4471" s="10">
        <v>107</v>
      </c>
      <c r="C4471" s="3" t="s">
        <v>10</v>
      </c>
      <c r="D4471" s="4">
        <v>1303</v>
      </c>
      <c r="E4471" s="3" t="s">
        <v>22</v>
      </c>
      <c r="F4471" s="3" t="s">
        <v>7</v>
      </c>
      <c r="G4471" s="12">
        <v>0.04</v>
      </c>
      <c r="H4471" s="13">
        <v>1</v>
      </c>
      <c r="I4471" s="12" t="s">
        <v>34</v>
      </c>
      <c r="J4471" s="4">
        <v>2</v>
      </c>
      <c r="K4471" s="3" t="s">
        <v>8</v>
      </c>
      <c r="L4471" s="7">
        <v>44408</v>
      </c>
      <c r="M4471" s="7">
        <v>50058.399999999994</v>
      </c>
      <c r="N4471" s="7">
        <v>21084</v>
      </c>
      <c r="O4471" s="7">
        <v>40874.399999999994</v>
      </c>
      <c r="P4471" s="15">
        <v>156424.79999999999</v>
      </c>
    </row>
    <row r="4472" spans="1:16" x14ac:dyDescent="0.3">
      <c r="A4472">
        <v>91472</v>
      </c>
      <c r="B4472" s="10">
        <v>108</v>
      </c>
      <c r="C4472" s="3" t="s">
        <v>11</v>
      </c>
      <c r="D4472" s="4">
        <v>1303</v>
      </c>
      <c r="E4472" s="3" t="s">
        <v>22</v>
      </c>
      <c r="F4472" s="3" t="s">
        <v>7</v>
      </c>
      <c r="G4472" s="12">
        <v>0.04</v>
      </c>
      <c r="H4472" s="13">
        <v>1</v>
      </c>
      <c r="I4472" s="12" t="s">
        <v>34</v>
      </c>
      <c r="J4472" s="4">
        <v>2</v>
      </c>
      <c r="K4472" s="3" t="s">
        <v>8</v>
      </c>
      <c r="L4472" s="7">
        <v>58900.799999999996</v>
      </c>
      <c r="M4472" s="7">
        <v>28165.199999999997</v>
      </c>
      <c r="N4472" s="7">
        <v>41498.799999999996</v>
      </c>
      <c r="O4472" s="7">
        <v>46317.599999999999</v>
      </c>
      <c r="P4472" s="15">
        <v>174882.4</v>
      </c>
    </row>
    <row r="4473" spans="1:16" x14ac:dyDescent="0.3">
      <c r="A4473">
        <v>91476</v>
      </c>
      <c r="B4473" s="10">
        <v>102</v>
      </c>
      <c r="C4473" s="3" t="s">
        <v>13</v>
      </c>
      <c r="D4473" s="4">
        <v>1306</v>
      </c>
      <c r="E4473" s="3" t="s">
        <v>25</v>
      </c>
      <c r="F4473" s="3" t="s">
        <v>7</v>
      </c>
      <c r="G4473" s="12">
        <v>4.4999999999999998E-2</v>
      </c>
      <c r="H4473" s="13">
        <v>2</v>
      </c>
      <c r="I4473" s="12" t="s">
        <v>35</v>
      </c>
      <c r="J4473" s="4">
        <v>2</v>
      </c>
      <c r="K4473" s="3" t="s">
        <v>8</v>
      </c>
      <c r="L4473" s="7">
        <v>33272.800000000003</v>
      </c>
      <c r="M4473" s="7">
        <v>33796.400000000001</v>
      </c>
      <c r="N4473" s="7">
        <v>40964</v>
      </c>
      <c r="O4473" s="7">
        <v>53761.4</v>
      </c>
      <c r="P4473" s="15">
        <v>161794.6</v>
      </c>
    </row>
    <row r="4474" spans="1:16" x14ac:dyDescent="0.3">
      <c r="A4474">
        <v>91478</v>
      </c>
      <c r="B4474" s="10">
        <v>108</v>
      </c>
      <c r="C4474" s="3" t="s">
        <v>11</v>
      </c>
      <c r="D4474" s="4">
        <v>1301</v>
      </c>
      <c r="E4474" s="3" t="s">
        <v>20</v>
      </c>
      <c r="F4474" s="3" t="s">
        <v>5</v>
      </c>
      <c r="G4474" s="12">
        <v>0.03</v>
      </c>
      <c r="H4474" s="13">
        <v>4</v>
      </c>
      <c r="I4474" s="12" t="s">
        <v>37</v>
      </c>
      <c r="J4474" s="4">
        <v>3</v>
      </c>
      <c r="K4474" s="3" t="s">
        <v>27</v>
      </c>
      <c r="L4474" s="7">
        <v>76326.599999999991</v>
      </c>
      <c r="M4474" s="7">
        <v>43096.2</v>
      </c>
      <c r="N4474" s="7">
        <v>74067</v>
      </c>
      <c r="O4474" s="7">
        <v>59354.399999999994</v>
      </c>
      <c r="P4474" s="15">
        <v>252844.19999999998</v>
      </c>
    </row>
    <row r="4475" spans="1:16" x14ac:dyDescent="0.3">
      <c r="A4475">
        <v>91483</v>
      </c>
      <c r="B4475" s="10">
        <v>110</v>
      </c>
      <c r="C4475" s="3" t="s">
        <v>19</v>
      </c>
      <c r="D4475" s="4">
        <v>1303</v>
      </c>
      <c r="E4475" s="3" t="s">
        <v>22</v>
      </c>
      <c r="F4475" s="3" t="s">
        <v>7</v>
      </c>
      <c r="G4475" s="12">
        <v>0.04</v>
      </c>
      <c r="H4475" s="13">
        <v>3</v>
      </c>
      <c r="I4475" s="12" t="s">
        <v>36</v>
      </c>
      <c r="J4475" s="4">
        <v>3</v>
      </c>
      <c r="K4475" s="3" t="s">
        <v>27</v>
      </c>
      <c r="L4475" s="7">
        <v>58102.799999999996</v>
      </c>
      <c r="M4475" s="7">
        <v>81501</v>
      </c>
      <c r="N4475" s="7">
        <v>62038.2</v>
      </c>
      <c r="O4475" s="7">
        <v>44872.799999999996</v>
      </c>
      <c r="P4475" s="15">
        <v>246514.8</v>
      </c>
    </row>
    <row r="4476" spans="1:16" x14ac:dyDescent="0.3">
      <c r="A4476">
        <v>91489</v>
      </c>
      <c r="B4476" s="10">
        <v>108</v>
      </c>
      <c r="C4476" s="3" t="s">
        <v>11</v>
      </c>
      <c r="D4476" s="4">
        <v>1306</v>
      </c>
      <c r="E4476" s="3" t="s">
        <v>25</v>
      </c>
      <c r="F4476" s="3" t="s">
        <v>7</v>
      </c>
      <c r="G4476" s="12">
        <v>4.4999999999999998E-2</v>
      </c>
      <c r="H4476" s="13">
        <v>2</v>
      </c>
      <c r="I4476" s="12" t="s">
        <v>35</v>
      </c>
      <c r="J4476" s="4">
        <v>2</v>
      </c>
      <c r="K4476" s="3" t="s">
        <v>8</v>
      </c>
      <c r="L4476" s="7">
        <v>28457.000000000004</v>
      </c>
      <c r="M4476" s="7">
        <v>19802.2</v>
      </c>
      <c r="N4476" s="7">
        <v>47324.200000000004</v>
      </c>
      <c r="O4476" s="7">
        <v>42094.8</v>
      </c>
      <c r="P4476" s="15">
        <v>137678.20000000001</v>
      </c>
    </row>
    <row r="4477" spans="1:16" x14ac:dyDescent="0.3">
      <c r="A4477">
        <v>91497</v>
      </c>
      <c r="B4477" s="10">
        <v>103</v>
      </c>
      <c r="C4477" s="3" t="s">
        <v>14</v>
      </c>
      <c r="D4477" s="4">
        <v>1301</v>
      </c>
      <c r="E4477" s="3" t="s">
        <v>20</v>
      </c>
      <c r="F4477" s="3" t="s">
        <v>5</v>
      </c>
      <c r="G4477" s="12">
        <v>0.03</v>
      </c>
      <c r="H4477" s="13">
        <v>2</v>
      </c>
      <c r="I4477" s="12" t="s">
        <v>35</v>
      </c>
      <c r="J4477" s="4">
        <v>3</v>
      </c>
      <c r="K4477" s="3" t="s">
        <v>27</v>
      </c>
      <c r="L4477" s="7">
        <v>63026.700000000004</v>
      </c>
      <c r="M4477" s="7">
        <v>29287.500000000004</v>
      </c>
      <c r="N4477" s="7">
        <v>29614.2</v>
      </c>
      <c r="O4477" s="7">
        <v>34953.600000000006</v>
      </c>
      <c r="P4477" s="15">
        <v>156882</v>
      </c>
    </row>
    <row r="4478" spans="1:16" x14ac:dyDescent="0.3">
      <c r="A4478">
        <v>91503</v>
      </c>
      <c r="B4478" s="10">
        <v>105</v>
      </c>
      <c r="C4478" s="3" t="s">
        <v>16</v>
      </c>
      <c r="D4478" s="4">
        <v>1305</v>
      </c>
      <c r="E4478" s="3" t="s">
        <v>24</v>
      </c>
      <c r="F4478" s="3" t="s">
        <v>5</v>
      </c>
      <c r="G4478" s="12">
        <v>0.03</v>
      </c>
      <c r="H4478" s="13">
        <v>3</v>
      </c>
      <c r="I4478" s="12" t="s">
        <v>36</v>
      </c>
      <c r="J4478" s="4">
        <v>2</v>
      </c>
      <c r="K4478" s="3" t="s">
        <v>8</v>
      </c>
      <c r="L4478" s="7">
        <v>29373.399999999998</v>
      </c>
      <c r="M4478" s="7">
        <v>19143.599999999999</v>
      </c>
      <c r="N4478" s="7">
        <v>17614.8</v>
      </c>
      <c r="O4478" s="7">
        <v>30059.399999999998</v>
      </c>
      <c r="P4478" s="15">
        <v>96191.2</v>
      </c>
    </row>
    <row r="4479" spans="1:16" x14ac:dyDescent="0.3">
      <c r="A4479">
        <v>91508</v>
      </c>
      <c r="B4479" s="10">
        <v>110</v>
      </c>
      <c r="C4479" s="3" t="s">
        <v>19</v>
      </c>
      <c r="D4479" s="4">
        <v>1301</v>
      </c>
      <c r="E4479" s="3" t="s">
        <v>20</v>
      </c>
      <c r="F4479" s="3" t="s">
        <v>5</v>
      </c>
      <c r="G4479" s="12">
        <v>0.03</v>
      </c>
      <c r="H4479" s="13">
        <v>1</v>
      </c>
      <c r="I4479" s="12" t="s">
        <v>34</v>
      </c>
      <c r="J4479" s="4">
        <v>2</v>
      </c>
      <c r="K4479" s="3" t="s">
        <v>8</v>
      </c>
      <c r="L4479" s="7">
        <v>44696.399999999994</v>
      </c>
      <c r="M4479" s="7">
        <v>14238</v>
      </c>
      <c r="N4479" s="7">
        <v>57867.6</v>
      </c>
      <c r="O4479" s="7">
        <v>44080.399999999994</v>
      </c>
      <c r="P4479" s="15">
        <v>160882.4</v>
      </c>
    </row>
    <row r="4480" spans="1:16" x14ac:dyDescent="0.3">
      <c r="A4480">
        <v>91511</v>
      </c>
      <c r="B4480" s="10">
        <v>106</v>
      </c>
      <c r="C4480" s="3" t="s">
        <v>17</v>
      </c>
      <c r="D4480" s="4">
        <v>1301</v>
      </c>
      <c r="E4480" s="3" t="s">
        <v>20</v>
      </c>
      <c r="F4480" s="3" t="s">
        <v>5</v>
      </c>
      <c r="G4480" s="12">
        <v>0.03</v>
      </c>
      <c r="H4480" s="13">
        <v>3</v>
      </c>
      <c r="I4480" s="12" t="s">
        <v>36</v>
      </c>
      <c r="J4480" s="4">
        <v>4</v>
      </c>
      <c r="K4480" s="3" t="s">
        <v>6</v>
      </c>
      <c r="L4480" s="7">
        <v>139216</v>
      </c>
      <c r="M4480" s="7">
        <v>35280</v>
      </c>
      <c r="N4480" s="7">
        <v>28128.799999999999</v>
      </c>
      <c r="O4480" s="7">
        <v>122186.4</v>
      </c>
      <c r="P4480" s="15">
        <v>324811.19999999995</v>
      </c>
    </row>
    <row r="4481" spans="1:16" x14ac:dyDescent="0.3">
      <c r="A4481">
        <v>91520</v>
      </c>
      <c r="B4481" s="10">
        <v>108</v>
      </c>
      <c r="C4481" s="3" t="s">
        <v>11</v>
      </c>
      <c r="D4481" s="4">
        <v>1305</v>
      </c>
      <c r="E4481" s="3" t="s">
        <v>24</v>
      </c>
      <c r="F4481" s="3" t="s">
        <v>5</v>
      </c>
      <c r="G4481" s="12">
        <v>0.03</v>
      </c>
      <c r="H4481" s="13">
        <v>4</v>
      </c>
      <c r="I4481" s="12" t="s">
        <v>37</v>
      </c>
      <c r="J4481" s="4">
        <v>4</v>
      </c>
      <c r="K4481" s="3" t="s">
        <v>6</v>
      </c>
      <c r="L4481" s="7">
        <v>57360.799999999996</v>
      </c>
      <c r="M4481" s="7">
        <v>134153.60000000001</v>
      </c>
      <c r="N4481" s="7">
        <v>70526.399999999994</v>
      </c>
      <c r="O4481" s="7">
        <v>130412.79999999999</v>
      </c>
      <c r="P4481" s="15">
        <v>392453.6</v>
      </c>
    </row>
    <row r="4482" spans="1:16" x14ac:dyDescent="0.3">
      <c r="A4482">
        <v>91524</v>
      </c>
      <c r="B4482" s="10">
        <v>103</v>
      </c>
      <c r="C4482" s="3" t="s">
        <v>14</v>
      </c>
      <c r="D4482" s="4">
        <v>1305</v>
      </c>
      <c r="E4482" s="3" t="s">
        <v>24</v>
      </c>
      <c r="F4482" s="3" t="s">
        <v>5</v>
      </c>
      <c r="G4482" s="12">
        <v>0.03</v>
      </c>
      <c r="H4482" s="13">
        <v>1</v>
      </c>
      <c r="I4482" s="12" t="s">
        <v>34</v>
      </c>
      <c r="J4482" s="4">
        <v>4</v>
      </c>
      <c r="K4482" s="3" t="s">
        <v>6</v>
      </c>
      <c r="L4482" s="7">
        <v>55680.799999999996</v>
      </c>
      <c r="M4482" s="7">
        <v>114749.59999999999</v>
      </c>
      <c r="N4482" s="7">
        <v>100878.39999999999</v>
      </c>
      <c r="O4482" s="7">
        <v>55176.799999999996</v>
      </c>
      <c r="P4482" s="15">
        <v>326485.59999999998</v>
      </c>
    </row>
    <row r="4483" spans="1:16" x14ac:dyDescent="0.3">
      <c r="A4483">
        <v>91532</v>
      </c>
      <c r="B4483" s="10">
        <v>106</v>
      </c>
      <c r="C4483" s="3" t="s">
        <v>17</v>
      </c>
      <c r="D4483" s="4">
        <v>1306</v>
      </c>
      <c r="E4483" s="3" t="s">
        <v>25</v>
      </c>
      <c r="F4483" s="3" t="s">
        <v>7</v>
      </c>
      <c r="G4483" s="12">
        <v>4.4999999999999998E-2</v>
      </c>
      <c r="H4483" s="13">
        <v>1</v>
      </c>
      <c r="I4483" s="12" t="s">
        <v>34</v>
      </c>
      <c r="J4483" s="4">
        <v>4</v>
      </c>
      <c r="K4483" s="3" t="s">
        <v>6</v>
      </c>
      <c r="L4483" s="7">
        <v>73567.199999999997</v>
      </c>
      <c r="M4483" s="7">
        <v>106209.59999999999</v>
      </c>
      <c r="N4483" s="7">
        <v>120159.2</v>
      </c>
      <c r="O4483" s="7">
        <v>112509.59999999999</v>
      </c>
      <c r="P4483" s="15">
        <v>412445.6</v>
      </c>
    </row>
    <row r="4484" spans="1:16" x14ac:dyDescent="0.3">
      <c r="A4484">
        <v>91541</v>
      </c>
      <c r="B4484" s="10">
        <v>109</v>
      </c>
      <c r="C4484" s="3" t="s">
        <v>18</v>
      </c>
      <c r="D4484" s="4">
        <v>1305</v>
      </c>
      <c r="E4484" s="3" t="s">
        <v>24</v>
      </c>
      <c r="F4484" s="3" t="s">
        <v>5</v>
      </c>
      <c r="G4484" s="12">
        <v>0.03</v>
      </c>
      <c r="H4484" s="13">
        <v>1</v>
      </c>
      <c r="I4484" s="12" t="s">
        <v>34</v>
      </c>
      <c r="J4484" s="4">
        <v>2</v>
      </c>
      <c r="K4484" s="3" t="s">
        <v>8</v>
      </c>
      <c r="L4484" s="7">
        <v>62974.799999999996</v>
      </c>
      <c r="M4484" s="7">
        <v>55286</v>
      </c>
      <c r="N4484" s="7">
        <v>62708.799999999996</v>
      </c>
      <c r="O4484" s="7">
        <v>28137.199999999997</v>
      </c>
      <c r="P4484" s="15">
        <v>209106.8</v>
      </c>
    </row>
    <row r="4485" spans="1:16" x14ac:dyDescent="0.3">
      <c r="A4485">
        <v>91547</v>
      </c>
      <c r="B4485" s="10">
        <v>103</v>
      </c>
      <c r="C4485" s="3" t="s">
        <v>14</v>
      </c>
      <c r="D4485" s="4">
        <v>1304</v>
      </c>
      <c r="E4485" s="3" t="s">
        <v>23</v>
      </c>
      <c r="F4485" s="3" t="s">
        <v>5</v>
      </c>
      <c r="G4485" s="12">
        <v>3.5000000000000003E-2</v>
      </c>
      <c r="H4485" s="13">
        <v>2</v>
      </c>
      <c r="I4485" s="12" t="s">
        <v>35</v>
      </c>
      <c r="J4485" s="4">
        <v>2</v>
      </c>
      <c r="K4485" s="3" t="s">
        <v>8</v>
      </c>
      <c r="L4485" s="7">
        <v>38077.600000000006</v>
      </c>
      <c r="M4485" s="7">
        <v>31592.000000000004</v>
      </c>
      <c r="N4485" s="7">
        <v>15917.000000000002</v>
      </c>
      <c r="O4485" s="7">
        <v>42968.200000000004</v>
      </c>
      <c r="P4485" s="15">
        <v>128554.80000000002</v>
      </c>
    </row>
    <row r="4486" spans="1:16" x14ac:dyDescent="0.3">
      <c r="A4486">
        <v>91551</v>
      </c>
      <c r="B4486" s="10">
        <v>102</v>
      </c>
      <c r="C4486" s="3" t="s">
        <v>13</v>
      </c>
      <c r="D4486" s="4">
        <v>1306</v>
      </c>
      <c r="E4486" s="3" t="s">
        <v>25</v>
      </c>
      <c r="F4486" s="3" t="s">
        <v>7</v>
      </c>
      <c r="G4486" s="12">
        <v>4.4999999999999998E-2</v>
      </c>
      <c r="H4486" s="13">
        <v>1</v>
      </c>
      <c r="I4486" s="12" t="s">
        <v>34</v>
      </c>
      <c r="J4486" s="4">
        <v>2</v>
      </c>
      <c r="K4486" s="3" t="s">
        <v>8</v>
      </c>
      <c r="L4486" s="7">
        <v>25104.799999999999</v>
      </c>
      <c r="M4486" s="7">
        <v>32996.6</v>
      </c>
      <c r="N4486" s="7">
        <v>8149.4</v>
      </c>
      <c r="O4486" s="7">
        <v>33374.6</v>
      </c>
      <c r="P4486" s="15">
        <v>99625.4</v>
      </c>
    </row>
    <row r="4487" spans="1:16" x14ac:dyDescent="0.3">
      <c r="A4487">
        <v>91552</v>
      </c>
      <c r="B4487" s="10">
        <v>101</v>
      </c>
      <c r="C4487" s="3" t="s">
        <v>12</v>
      </c>
      <c r="D4487" s="4">
        <v>1301</v>
      </c>
      <c r="E4487" s="3" t="s">
        <v>20</v>
      </c>
      <c r="F4487" s="3" t="s">
        <v>5</v>
      </c>
      <c r="G4487" s="12">
        <v>0.03</v>
      </c>
      <c r="H4487" s="13">
        <v>1</v>
      </c>
      <c r="I4487" s="12" t="s">
        <v>34</v>
      </c>
      <c r="J4487" s="4">
        <v>2</v>
      </c>
      <c r="K4487" s="3" t="s">
        <v>8</v>
      </c>
      <c r="L4487" s="7">
        <v>63111.999999999993</v>
      </c>
      <c r="M4487" s="7">
        <v>32353.999999999996</v>
      </c>
      <c r="N4487" s="7">
        <v>61252.799999999996</v>
      </c>
      <c r="O4487" s="7">
        <v>45334.799999999996</v>
      </c>
      <c r="P4487" s="15">
        <v>202053.59999999998</v>
      </c>
    </row>
    <row r="4488" spans="1:16" x14ac:dyDescent="0.3">
      <c r="A4488">
        <v>91557</v>
      </c>
      <c r="B4488" s="10">
        <v>106</v>
      </c>
      <c r="C4488" s="3" t="s">
        <v>17</v>
      </c>
      <c r="D4488" s="4">
        <v>1301</v>
      </c>
      <c r="E4488" s="3" t="s">
        <v>20</v>
      </c>
      <c r="F4488" s="3" t="s">
        <v>5</v>
      </c>
      <c r="G4488" s="12">
        <v>0.03</v>
      </c>
      <c r="H4488" s="13">
        <v>1</v>
      </c>
      <c r="I4488" s="12" t="s">
        <v>34</v>
      </c>
      <c r="J4488" s="4">
        <v>2</v>
      </c>
      <c r="K4488" s="3" t="s">
        <v>8</v>
      </c>
      <c r="L4488" s="7">
        <v>51976.399999999994</v>
      </c>
      <c r="M4488" s="7">
        <v>36114.399999999994</v>
      </c>
      <c r="N4488" s="7">
        <v>61885.599999999999</v>
      </c>
      <c r="O4488" s="7">
        <v>30060.799999999999</v>
      </c>
      <c r="P4488" s="15">
        <v>180037.19999999998</v>
      </c>
    </row>
    <row r="4489" spans="1:16" x14ac:dyDescent="0.3">
      <c r="A4489">
        <v>91561</v>
      </c>
      <c r="B4489" s="10">
        <v>105</v>
      </c>
      <c r="C4489" s="3" t="s">
        <v>16</v>
      </c>
      <c r="D4489" s="4">
        <v>1306</v>
      </c>
      <c r="E4489" s="3" t="s">
        <v>25</v>
      </c>
      <c r="F4489" s="3" t="s">
        <v>7</v>
      </c>
      <c r="G4489" s="12">
        <v>4.4999999999999998E-2</v>
      </c>
      <c r="H4489" s="13">
        <v>4</v>
      </c>
      <c r="I4489" s="12" t="s">
        <v>37</v>
      </c>
      <c r="J4489" s="4">
        <v>4</v>
      </c>
      <c r="K4489" s="3" t="s">
        <v>6</v>
      </c>
      <c r="L4489" s="7">
        <v>138073.59999999998</v>
      </c>
      <c r="M4489" s="7">
        <v>86139.199999999997</v>
      </c>
      <c r="N4489" s="7">
        <v>67737.599999999991</v>
      </c>
      <c r="O4489" s="7">
        <v>95396</v>
      </c>
      <c r="P4489" s="15">
        <v>387346.39999999997</v>
      </c>
    </row>
    <row r="4490" spans="1:16" x14ac:dyDescent="0.3">
      <c r="A4490">
        <v>91567</v>
      </c>
      <c r="B4490" s="10">
        <v>110</v>
      </c>
      <c r="C4490" s="3" t="s">
        <v>19</v>
      </c>
      <c r="D4490" s="4">
        <v>1301</v>
      </c>
      <c r="E4490" s="3" t="s">
        <v>20</v>
      </c>
      <c r="F4490" s="3" t="s">
        <v>5</v>
      </c>
      <c r="G4490" s="12">
        <v>0.03</v>
      </c>
      <c r="H4490" s="13">
        <v>4</v>
      </c>
      <c r="I4490" s="12" t="s">
        <v>37</v>
      </c>
      <c r="J4490" s="4">
        <v>4</v>
      </c>
      <c r="K4490" s="3" t="s">
        <v>6</v>
      </c>
      <c r="L4490" s="7">
        <v>49291.199999999997</v>
      </c>
      <c r="M4490" s="7">
        <v>42352.799999999996</v>
      </c>
      <c r="N4490" s="7">
        <v>79856</v>
      </c>
      <c r="O4490" s="7">
        <v>104507.2</v>
      </c>
      <c r="P4490" s="15">
        <v>276007.2</v>
      </c>
    </row>
    <row r="4491" spans="1:16" x14ac:dyDescent="0.3">
      <c r="A4491">
        <v>91576</v>
      </c>
      <c r="B4491" s="10">
        <v>108</v>
      </c>
      <c r="C4491" s="3" t="s">
        <v>11</v>
      </c>
      <c r="D4491" s="4">
        <v>1304</v>
      </c>
      <c r="E4491" s="3" t="s">
        <v>23</v>
      </c>
      <c r="F4491" s="3" t="s">
        <v>5</v>
      </c>
      <c r="G4491" s="12">
        <v>3.5000000000000003E-2</v>
      </c>
      <c r="H4491" s="13">
        <v>3</v>
      </c>
      <c r="I4491" s="12" t="s">
        <v>36</v>
      </c>
      <c r="J4491" s="4">
        <v>3</v>
      </c>
      <c r="K4491" s="3" t="s">
        <v>27</v>
      </c>
      <c r="L4491" s="7">
        <v>34083</v>
      </c>
      <c r="M4491" s="7">
        <v>103987.79999999999</v>
      </c>
      <c r="N4491" s="7">
        <v>101052</v>
      </c>
      <c r="O4491" s="7">
        <v>82803</v>
      </c>
      <c r="P4491" s="15">
        <v>321925.8</v>
      </c>
    </row>
    <row r="4492" spans="1:16" x14ac:dyDescent="0.3">
      <c r="A4492">
        <v>91578</v>
      </c>
      <c r="B4492" s="10">
        <v>102</v>
      </c>
      <c r="C4492" s="3" t="s">
        <v>13</v>
      </c>
      <c r="D4492" s="4">
        <v>1302</v>
      </c>
      <c r="E4492" s="3" t="s">
        <v>21</v>
      </c>
      <c r="F4492" s="3" t="s">
        <v>7</v>
      </c>
      <c r="G4492" s="12">
        <v>0.04</v>
      </c>
      <c r="H4492" s="13">
        <v>2</v>
      </c>
      <c r="I4492" s="12" t="s">
        <v>35</v>
      </c>
      <c r="J4492" s="4">
        <v>2</v>
      </c>
      <c r="K4492" s="3" t="s">
        <v>8</v>
      </c>
      <c r="L4492" s="7">
        <v>21373</v>
      </c>
      <c r="M4492" s="7">
        <v>21896.600000000002</v>
      </c>
      <c r="N4492" s="7">
        <v>12608.2</v>
      </c>
      <c r="O4492" s="7">
        <v>21600.7</v>
      </c>
      <c r="P4492" s="15">
        <v>77478.5</v>
      </c>
    </row>
    <row r="4493" spans="1:16" x14ac:dyDescent="0.3">
      <c r="A4493">
        <v>91587</v>
      </c>
      <c r="B4493" s="10">
        <v>110</v>
      </c>
      <c r="C4493" s="3" t="s">
        <v>19</v>
      </c>
      <c r="D4493" s="4">
        <v>1302</v>
      </c>
      <c r="E4493" s="3" t="s">
        <v>21</v>
      </c>
      <c r="F4493" s="3" t="s">
        <v>7</v>
      </c>
      <c r="G4493" s="12">
        <v>0.04</v>
      </c>
      <c r="H4493" s="13">
        <v>4</v>
      </c>
      <c r="I4493" s="12" t="s">
        <v>37</v>
      </c>
      <c r="J4493" s="4">
        <v>3</v>
      </c>
      <c r="K4493" s="3" t="s">
        <v>27</v>
      </c>
      <c r="L4493" s="7">
        <v>85747.199999999997</v>
      </c>
      <c r="M4493" s="7">
        <v>64831.199999999997</v>
      </c>
      <c r="N4493" s="7">
        <v>98326.2</v>
      </c>
      <c r="O4493" s="7">
        <v>78842.399999999994</v>
      </c>
      <c r="P4493" s="15">
        <v>327747</v>
      </c>
    </row>
    <row r="4494" spans="1:16" x14ac:dyDescent="0.3">
      <c r="A4494">
        <v>91589</v>
      </c>
      <c r="B4494" s="10">
        <v>101</v>
      </c>
      <c r="C4494" s="3" t="s">
        <v>12</v>
      </c>
      <c r="D4494" s="4">
        <v>1302</v>
      </c>
      <c r="E4494" s="3" t="s">
        <v>21</v>
      </c>
      <c r="F4494" s="3" t="s">
        <v>7</v>
      </c>
      <c r="G4494" s="12">
        <v>0.04</v>
      </c>
      <c r="H4494" s="13">
        <v>3</v>
      </c>
      <c r="I4494" s="12" t="s">
        <v>36</v>
      </c>
      <c r="J4494" s="4">
        <v>3</v>
      </c>
      <c r="K4494" s="3" t="s">
        <v>27</v>
      </c>
      <c r="L4494" s="7">
        <v>67741.8</v>
      </c>
      <c r="M4494" s="7">
        <v>34133.4</v>
      </c>
      <c r="N4494" s="7">
        <v>41592.6</v>
      </c>
      <c r="O4494" s="7">
        <v>46431</v>
      </c>
      <c r="P4494" s="15">
        <v>189898.80000000002</v>
      </c>
    </row>
    <row r="4495" spans="1:16" x14ac:dyDescent="0.3">
      <c r="A4495">
        <v>91590</v>
      </c>
      <c r="B4495" s="10">
        <v>108</v>
      </c>
      <c r="C4495" s="3" t="s">
        <v>11</v>
      </c>
      <c r="D4495" s="4">
        <v>1306</v>
      </c>
      <c r="E4495" s="3" t="s">
        <v>25</v>
      </c>
      <c r="F4495" s="3" t="s">
        <v>7</v>
      </c>
      <c r="G4495" s="12">
        <v>4.4999999999999998E-2</v>
      </c>
      <c r="H4495" s="13">
        <v>1</v>
      </c>
      <c r="I4495" s="12" t="s">
        <v>34</v>
      </c>
      <c r="J4495" s="4">
        <v>3</v>
      </c>
      <c r="K4495" s="3" t="s">
        <v>27</v>
      </c>
      <c r="L4495" s="7">
        <v>69980.399999999994</v>
      </c>
      <c r="M4495" s="7">
        <v>94785.599999999991</v>
      </c>
      <c r="N4495" s="7">
        <v>77658</v>
      </c>
      <c r="O4495" s="7">
        <v>21596.399999999998</v>
      </c>
      <c r="P4495" s="15">
        <v>264020.40000000002</v>
      </c>
    </row>
    <row r="4496" spans="1:16" x14ac:dyDescent="0.3">
      <c r="A4496">
        <v>91593</v>
      </c>
      <c r="B4496" s="10">
        <v>104</v>
      </c>
      <c r="C4496" s="3" t="s">
        <v>15</v>
      </c>
      <c r="D4496" s="4">
        <v>1304</v>
      </c>
      <c r="E4496" s="3" t="s">
        <v>23</v>
      </c>
      <c r="F4496" s="3" t="s">
        <v>5</v>
      </c>
      <c r="G4496" s="12">
        <v>3.5000000000000003E-2</v>
      </c>
      <c r="H4496" s="13">
        <v>4</v>
      </c>
      <c r="I4496" s="12" t="s">
        <v>37</v>
      </c>
      <c r="J4496" s="4">
        <v>2</v>
      </c>
      <c r="K4496" s="3" t="s">
        <v>8</v>
      </c>
      <c r="L4496" s="7">
        <v>14860.999999999998</v>
      </c>
      <c r="M4496" s="7">
        <v>25096.399999999998</v>
      </c>
      <c r="N4496" s="7">
        <v>12597.199999999999</v>
      </c>
      <c r="O4496" s="7">
        <v>28208.6</v>
      </c>
      <c r="P4496" s="15">
        <v>80763.199999999983</v>
      </c>
    </row>
    <row r="4497" spans="1:16" x14ac:dyDescent="0.3">
      <c r="A4497">
        <v>91600</v>
      </c>
      <c r="B4497" s="10">
        <v>101</v>
      </c>
      <c r="C4497" s="3" t="s">
        <v>12</v>
      </c>
      <c r="D4497" s="4">
        <v>1305</v>
      </c>
      <c r="E4497" s="3" t="s">
        <v>24</v>
      </c>
      <c r="F4497" s="3" t="s">
        <v>5</v>
      </c>
      <c r="G4497" s="12">
        <v>0.03</v>
      </c>
      <c r="H4497" s="13">
        <v>4</v>
      </c>
      <c r="I4497" s="12" t="s">
        <v>37</v>
      </c>
      <c r="J4497" s="4">
        <v>4</v>
      </c>
      <c r="K4497" s="3" t="s">
        <v>6</v>
      </c>
      <c r="L4497" s="7">
        <v>44643.199999999997</v>
      </c>
      <c r="M4497" s="7">
        <v>125971.99999999999</v>
      </c>
      <c r="N4497" s="7">
        <v>75342.399999999994</v>
      </c>
      <c r="O4497" s="7">
        <v>91386.4</v>
      </c>
      <c r="P4497" s="15">
        <v>337344</v>
      </c>
    </row>
    <row r="4498" spans="1:16" x14ac:dyDescent="0.3">
      <c r="A4498">
        <v>91602</v>
      </c>
      <c r="B4498" s="10">
        <v>105</v>
      </c>
      <c r="C4498" s="3" t="s">
        <v>16</v>
      </c>
      <c r="D4498" s="4">
        <v>1306</v>
      </c>
      <c r="E4498" s="3" t="s">
        <v>25</v>
      </c>
      <c r="F4498" s="3" t="s">
        <v>7</v>
      </c>
      <c r="G4498" s="12">
        <v>4.4999999999999998E-2</v>
      </c>
      <c r="H4498" s="13">
        <v>1</v>
      </c>
      <c r="I4498" s="12" t="s">
        <v>34</v>
      </c>
      <c r="J4498" s="4">
        <v>2</v>
      </c>
      <c r="K4498" s="3" t="s">
        <v>8</v>
      </c>
      <c r="L4498" s="7">
        <v>22317.399999999998</v>
      </c>
      <c r="M4498" s="7">
        <v>8937.5999999999985</v>
      </c>
      <c r="N4498" s="7">
        <v>12376</v>
      </c>
      <c r="O4498" s="7">
        <v>8313.1999999999989</v>
      </c>
      <c r="P4498" s="15">
        <v>51944.2</v>
      </c>
    </row>
    <row r="4499" spans="1:16" x14ac:dyDescent="0.3">
      <c r="A4499">
        <v>91609</v>
      </c>
      <c r="B4499" s="10">
        <v>108</v>
      </c>
      <c r="C4499" s="3" t="s">
        <v>11</v>
      </c>
      <c r="D4499" s="4">
        <v>1301</v>
      </c>
      <c r="E4499" s="3" t="s">
        <v>20</v>
      </c>
      <c r="F4499" s="3" t="s">
        <v>5</v>
      </c>
      <c r="G4499" s="12">
        <v>0.03</v>
      </c>
      <c r="H4499" s="13">
        <v>1</v>
      </c>
      <c r="I4499" s="12" t="s">
        <v>34</v>
      </c>
      <c r="J4499" s="4">
        <v>2</v>
      </c>
      <c r="K4499" s="3" t="s">
        <v>8</v>
      </c>
      <c r="L4499" s="7">
        <v>13785.8</v>
      </c>
      <c r="M4499" s="7">
        <v>25387.599999999999</v>
      </c>
      <c r="N4499" s="7">
        <v>10745</v>
      </c>
      <c r="O4499" s="7">
        <v>13918.8</v>
      </c>
      <c r="P4499" s="15">
        <v>63837.2</v>
      </c>
    </row>
    <row r="4500" spans="1:16" x14ac:dyDescent="0.3">
      <c r="A4500">
        <v>91616</v>
      </c>
      <c r="B4500" s="10">
        <v>105</v>
      </c>
      <c r="C4500" s="3" t="s">
        <v>16</v>
      </c>
      <c r="D4500" s="4">
        <v>1302</v>
      </c>
      <c r="E4500" s="3" t="s">
        <v>21</v>
      </c>
      <c r="F4500" s="3" t="s">
        <v>7</v>
      </c>
      <c r="G4500" s="12">
        <v>0.04</v>
      </c>
      <c r="H4500" s="13">
        <v>3</v>
      </c>
      <c r="I4500" s="12" t="s">
        <v>36</v>
      </c>
      <c r="J4500" s="4">
        <v>3</v>
      </c>
      <c r="K4500" s="3" t="s">
        <v>27</v>
      </c>
      <c r="L4500" s="7">
        <v>78472.799999999988</v>
      </c>
      <c r="M4500" s="7">
        <v>84050.4</v>
      </c>
      <c r="N4500" s="7">
        <v>26061</v>
      </c>
      <c r="O4500" s="7">
        <v>66402</v>
      </c>
      <c r="P4500" s="15">
        <v>254986.19999999998</v>
      </c>
    </row>
    <row r="4501" spans="1:16" x14ac:dyDescent="0.3">
      <c r="A4501">
        <v>91622</v>
      </c>
      <c r="B4501" s="10">
        <v>107</v>
      </c>
      <c r="C4501" s="3" t="s">
        <v>10</v>
      </c>
      <c r="D4501" s="4">
        <v>1305</v>
      </c>
      <c r="E4501" s="3" t="s">
        <v>24</v>
      </c>
      <c r="F4501" s="3" t="s">
        <v>5</v>
      </c>
      <c r="G4501" s="12">
        <v>0.03</v>
      </c>
      <c r="H4501" s="13">
        <v>4</v>
      </c>
      <c r="I4501" s="12" t="s">
        <v>37</v>
      </c>
      <c r="J4501" s="4">
        <v>2</v>
      </c>
      <c r="K4501" s="3" t="s">
        <v>8</v>
      </c>
      <c r="L4501" s="7">
        <v>69059.199999999997</v>
      </c>
      <c r="M4501" s="7">
        <v>34655.599999999999</v>
      </c>
      <c r="N4501" s="7">
        <v>23825.199999999997</v>
      </c>
      <c r="O4501" s="7">
        <v>20003.199999999997</v>
      </c>
      <c r="P4501" s="15">
        <v>147543.19999999998</v>
      </c>
    </row>
    <row r="4502" spans="1:16" x14ac:dyDescent="0.3">
      <c r="A4502">
        <v>91628</v>
      </c>
      <c r="B4502" s="10">
        <v>102</v>
      </c>
      <c r="C4502" s="3" t="s">
        <v>13</v>
      </c>
      <c r="D4502" s="4">
        <v>1301</v>
      </c>
      <c r="E4502" s="3" t="s">
        <v>20</v>
      </c>
      <c r="F4502" s="3" t="s">
        <v>5</v>
      </c>
      <c r="G4502" s="12">
        <v>0.03</v>
      </c>
      <c r="H4502" s="13">
        <v>1</v>
      </c>
      <c r="I4502" s="12" t="s">
        <v>34</v>
      </c>
      <c r="J4502" s="4">
        <v>2</v>
      </c>
      <c r="K4502" s="3" t="s">
        <v>8</v>
      </c>
      <c r="L4502" s="7">
        <v>45099.6</v>
      </c>
      <c r="M4502" s="7">
        <v>30718.799999999999</v>
      </c>
      <c r="N4502" s="7">
        <v>60841.2</v>
      </c>
      <c r="O4502" s="7">
        <v>43304.799999999996</v>
      </c>
      <c r="P4502" s="15">
        <v>179964.39999999997</v>
      </c>
    </row>
    <row r="4503" spans="1:16" x14ac:dyDescent="0.3">
      <c r="A4503">
        <v>91632</v>
      </c>
      <c r="B4503" s="10">
        <v>108</v>
      </c>
      <c r="C4503" s="3" t="s">
        <v>11</v>
      </c>
      <c r="D4503" s="4">
        <v>1304</v>
      </c>
      <c r="E4503" s="3" t="s">
        <v>23</v>
      </c>
      <c r="F4503" s="3" t="s">
        <v>5</v>
      </c>
      <c r="G4503" s="12">
        <v>3.5000000000000003E-2</v>
      </c>
      <c r="H4503" s="13">
        <v>4</v>
      </c>
      <c r="I4503" s="12" t="s">
        <v>37</v>
      </c>
      <c r="J4503" s="4">
        <v>3</v>
      </c>
      <c r="K4503" s="3" t="s">
        <v>27</v>
      </c>
      <c r="L4503" s="7">
        <v>47216.399999999994</v>
      </c>
      <c r="M4503" s="7">
        <v>37207.799999999996</v>
      </c>
      <c r="N4503" s="7">
        <v>78733.2</v>
      </c>
      <c r="O4503" s="7">
        <v>44608.2</v>
      </c>
      <c r="P4503" s="15">
        <v>207765.59999999998</v>
      </c>
    </row>
    <row r="4504" spans="1:16" x14ac:dyDescent="0.3">
      <c r="A4504">
        <v>91638</v>
      </c>
      <c r="B4504" s="10">
        <v>105</v>
      </c>
      <c r="C4504" s="3" t="s">
        <v>16</v>
      </c>
      <c r="D4504" s="4">
        <v>1306</v>
      </c>
      <c r="E4504" s="3" t="s">
        <v>25</v>
      </c>
      <c r="F4504" s="3" t="s">
        <v>7</v>
      </c>
      <c r="G4504" s="12">
        <v>4.4999999999999998E-2</v>
      </c>
      <c r="H4504" s="13">
        <v>1</v>
      </c>
      <c r="I4504" s="12" t="s">
        <v>34</v>
      </c>
      <c r="J4504" s="4">
        <v>2</v>
      </c>
      <c r="K4504" s="3" t="s">
        <v>8</v>
      </c>
      <c r="L4504" s="7">
        <v>44503.199999999997</v>
      </c>
      <c r="M4504" s="7">
        <v>60230.799999999996</v>
      </c>
      <c r="N4504" s="7">
        <v>54054</v>
      </c>
      <c r="O4504" s="7">
        <v>42428.399999999994</v>
      </c>
      <c r="P4504" s="15">
        <v>201216.4</v>
      </c>
    </row>
    <row r="4505" spans="1:16" x14ac:dyDescent="0.3">
      <c r="A4505">
        <v>91647</v>
      </c>
      <c r="B4505" s="10">
        <v>110</v>
      </c>
      <c r="C4505" s="3" t="s">
        <v>19</v>
      </c>
      <c r="D4505" s="4">
        <v>1304</v>
      </c>
      <c r="E4505" s="3" t="s">
        <v>23</v>
      </c>
      <c r="F4505" s="3" t="s">
        <v>5</v>
      </c>
      <c r="G4505" s="12">
        <v>3.5000000000000003E-2</v>
      </c>
      <c r="H4505" s="13">
        <v>4</v>
      </c>
      <c r="I4505" s="12" t="s">
        <v>37</v>
      </c>
      <c r="J4505" s="4">
        <v>2</v>
      </c>
      <c r="K4505" s="3" t="s">
        <v>8</v>
      </c>
      <c r="L4505" s="7">
        <v>16330.999999999998</v>
      </c>
      <c r="M4505" s="7">
        <v>27823.599999999999</v>
      </c>
      <c r="N4505" s="7">
        <v>26240.199999999997</v>
      </c>
      <c r="O4505" s="7">
        <v>23902.199999999997</v>
      </c>
      <c r="P4505" s="15">
        <v>94296.999999999985</v>
      </c>
    </row>
    <row r="4506" spans="1:16" x14ac:dyDescent="0.3">
      <c r="A4506">
        <v>91652</v>
      </c>
      <c r="B4506" s="10">
        <v>102</v>
      </c>
      <c r="C4506" s="3" t="s">
        <v>13</v>
      </c>
      <c r="D4506" s="4">
        <v>1306</v>
      </c>
      <c r="E4506" s="3" t="s">
        <v>25</v>
      </c>
      <c r="F4506" s="3" t="s">
        <v>7</v>
      </c>
      <c r="G4506" s="12">
        <v>4.4999999999999998E-2</v>
      </c>
      <c r="H4506" s="13">
        <v>2</v>
      </c>
      <c r="I4506" s="12" t="s">
        <v>35</v>
      </c>
      <c r="J4506" s="4">
        <v>2</v>
      </c>
      <c r="K4506" s="3" t="s">
        <v>8</v>
      </c>
      <c r="L4506" s="7">
        <v>26954.400000000001</v>
      </c>
      <c r="M4506" s="7">
        <v>26882.9</v>
      </c>
      <c r="N4506" s="7">
        <v>14110.800000000001</v>
      </c>
      <c r="O4506" s="7">
        <v>19536</v>
      </c>
      <c r="P4506" s="15">
        <v>87484.1</v>
      </c>
    </row>
    <row r="4507" spans="1:16" x14ac:dyDescent="0.3">
      <c r="A4507">
        <v>91655</v>
      </c>
      <c r="B4507" s="10">
        <v>110</v>
      </c>
      <c r="C4507" s="3" t="s">
        <v>19</v>
      </c>
      <c r="D4507" s="4">
        <v>1303</v>
      </c>
      <c r="E4507" s="3" t="s">
        <v>22</v>
      </c>
      <c r="F4507" s="3" t="s">
        <v>7</v>
      </c>
      <c r="G4507" s="12">
        <v>0.04</v>
      </c>
      <c r="H4507" s="13">
        <v>3</v>
      </c>
      <c r="I4507" s="12" t="s">
        <v>36</v>
      </c>
      <c r="J4507" s="4">
        <v>3</v>
      </c>
      <c r="K4507" s="3" t="s">
        <v>27</v>
      </c>
      <c r="L4507" s="7">
        <v>38665.199999999997</v>
      </c>
      <c r="M4507" s="7">
        <v>65217.599999999999</v>
      </c>
      <c r="N4507" s="7">
        <v>84340.2</v>
      </c>
      <c r="O4507" s="7">
        <v>39085.199999999997</v>
      </c>
      <c r="P4507" s="15">
        <v>227308.2</v>
      </c>
    </row>
    <row r="4508" spans="1:16" x14ac:dyDescent="0.3">
      <c r="A4508">
        <v>91657</v>
      </c>
      <c r="B4508" s="10">
        <v>102</v>
      </c>
      <c r="C4508" s="3" t="s">
        <v>13</v>
      </c>
      <c r="D4508" s="4">
        <v>1304</v>
      </c>
      <c r="E4508" s="3" t="s">
        <v>23</v>
      </c>
      <c r="F4508" s="3" t="s">
        <v>5</v>
      </c>
      <c r="G4508" s="12">
        <v>3.5000000000000003E-2</v>
      </c>
      <c r="H4508" s="13">
        <v>4</v>
      </c>
      <c r="I4508" s="12" t="s">
        <v>37</v>
      </c>
      <c r="J4508" s="4">
        <v>2</v>
      </c>
      <c r="K4508" s="3" t="s">
        <v>8</v>
      </c>
      <c r="L4508" s="7">
        <v>34924.399999999994</v>
      </c>
      <c r="M4508" s="7">
        <v>14050.4</v>
      </c>
      <c r="N4508" s="7">
        <v>18207</v>
      </c>
      <c r="O4508" s="7">
        <v>27238.399999999998</v>
      </c>
      <c r="P4508" s="15">
        <v>94420.199999999983</v>
      </c>
    </row>
    <row r="4509" spans="1:16" x14ac:dyDescent="0.3">
      <c r="A4509">
        <v>91666</v>
      </c>
      <c r="B4509" s="10">
        <v>101</v>
      </c>
      <c r="C4509" s="3" t="s">
        <v>12</v>
      </c>
      <c r="D4509" s="4">
        <v>1305</v>
      </c>
      <c r="E4509" s="3" t="s">
        <v>24</v>
      </c>
      <c r="F4509" s="3" t="s">
        <v>5</v>
      </c>
      <c r="G4509" s="12">
        <v>0.03</v>
      </c>
      <c r="H4509" s="13">
        <v>1</v>
      </c>
      <c r="I4509" s="12" t="s">
        <v>34</v>
      </c>
      <c r="J4509" s="4">
        <v>4</v>
      </c>
      <c r="K4509" s="3" t="s">
        <v>6</v>
      </c>
      <c r="L4509" s="7">
        <v>71859.199999999997</v>
      </c>
      <c r="M4509" s="7">
        <v>35352.799999999996</v>
      </c>
      <c r="N4509" s="7">
        <v>84425.599999999991</v>
      </c>
      <c r="O4509" s="7">
        <v>43864.799999999996</v>
      </c>
      <c r="P4509" s="15">
        <v>235502.39999999997</v>
      </c>
    </row>
    <row r="4510" spans="1:16" x14ac:dyDescent="0.3">
      <c r="A4510">
        <v>91669</v>
      </c>
      <c r="B4510" s="10">
        <v>109</v>
      </c>
      <c r="C4510" s="3" t="s">
        <v>18</v>
      </c>
      <c r="D4510" s="4">
        <v>1304</v>
      </c>
      <c r="E4510" s="3" t="s">
        <v>23</v>
      </c>
      <c r="F4510" s="3" t="s">
        <v>5</v>
      </c>
      <c r="G4510" s="12">
        <v>3.5000000000000003E-2</v>
      </c>
      <c r="H4510" s="13">
        <v>3</v>
      </c>
      <c r="I4510" s="12" t="s">
        <v>36</v>
      </c>
      <c r="J4510" s="4">
        <v>2</v>
      </c>
      <c r="K4510" s="3" t="s">
        <v>8</v>
      </c>
      <c r="L4510" s="7">
        <v>49232.399999999994</v>
      </c>
      <c r="M4510" s="7">
        <v>19339.599999999999</v>
      </c>
      <c r="N4510" s="7">
        <v>33182.799999999996</v>
      </c>
      <c r="O4510" s="7">
        <v>39872</v>
      </c>
      <c r="P4510" s="15">
        <v>141626.79999999999</v>
      </c>
    </row>
    <row r="4511" spans="1:16" x14ac:dyDescent="0.3">
      <c r="A4511">
        <v>91675</v>
      </c>
      <c r="B4511" s="10">
        <v>107</v>
      </c>
      <c r="C4511" s="3" t="s">
        <v>10</v>
      </c>
      <c r="D4511" s="4">
        <v>1302</v>
      </c>
      <c r="E4511" s="3" t="s">
        <v>21</v>
      </c>
      <c r="F4511" s="3" t="s">
        <v>7</v>
      </c>
      <c r="G4511" s="12">
        <v>0.04</v>
      </c>
      <c r="H4511" s="13">
        <v>2</v>
      </c>
      <c r="I4511" s="12" t="s">
        <v>35</v>
      </c>
      <c r="J4511" s="4">
        <v>3</v>
      </c>
      <c r="K4511" s="3" t="s">
        <v>27</v>
      </c>
      <c r="L4511" s="7">
        <v>78358.5</v>
      </c>
      <c r="M4511" s="7">
        <v>16648.5</v>
      </c>
      <c r="N4511" s="7">
        <v>52054.200000000004</v>
      </c>
      <c r="O4511" s="7">
        <v>25716.9</v>
      </c>
      <c r="P4511" s="15">
        <v>172778.1</v>
      </c>
    </row>
    <row r="4512" spans="1:16" x14ac:dyDescent="0.3">
      <c r="A4512">
        <v>91684</v>
      </c>
      <c r="B4512" s="10">
        <v>101</v>
      </c>
      <c r="C4512" s="3" t="s">
        <v>12</v>
      </c>
      <c r="D4512" s="4">
        <v>1305</v>
      </c>
      <c r="E4512" s="3" t="s">
        <v>24</v>
      </c>
      <c r="F4512" s="3" t="s">
        <v>5</v>
      </c>
      <c r="G4512" s="12">
        <v>0.03</v>
      </c>
      <c r="H4512" s="13">
        <v>2</v>
      </c>
      <c r="I4512" s="12" t="s">
        <v>35</v>
      </c>
      <c r="J4512" s="4">
        <v>4</v>
      </c>
      <c r="K4512" s="3" t="s">
        <v>6</v>
      </c>
      <c r="L4512" s="7">
        <v>72243.600000000006</v>
      </c>
      <c r="M4512" s="7">
        <v>82020.400000000009</v>
      </c>
      <c r="N4512" s="7">
        <v>105815.6</v>
      </c>
      <c r="O4512" s="7">
        <v>29141.200000000001</v>
      </c>
      <c r="P4512" s="15">
        <v>289220.8</v>
      </c>
    </row>
    <row r="4513" spans="1:16" x14ac:dyDescent="0.3">
      <c r="A4513">
        <v>91689</v>
      </c>
      <c r="B4513" s="10">
        <v>110</v>
      </c>
      <c r="C4513" s="3" t="s">
        <v>19</v>
      </c>
      <c r="D4513" s="4">
        <v>1301</v>
      </c>
      <c r="E4513" s="3" t="s">
        <v>20</v>
      </c>
      <c r="F4513" s="3" t="s">
        <v>5</v>
      </c>
      <c r="G4513" s="12">
        <v>0.03</v>
      </c>
      <c r="H4513" s="13">
        <v>3</v>
      </c>
      <c r="I4513" s="12" t="s">
        <v>36</v>
      </c>
      <c r="J4513" s="4">
        <v>4</v>
      </c>
      <c r="K4513" s="3" t="s">
        <v>6</v>
      </c>
      <c r="L4513" s="7">
        <v>83972</v>
      </c>
      <c r="M4513" s="7">
        <v>134411.19999999998</v>
      </c>
      <c r="N4513" s="7">
        <v>122359.99999999999</v>
      </c>
      <c r="O4513" s="7">
        <v>43646.399999999994</v>
      </c>
      <c r="P4513" s="15">
        <v>384389.6</v>
      </c>
    </row>
    <row r="4514" spans="1:16" x14ac:dyDescent="0.3">
      <c r="A4514">
        <v>91698</v>
      </c>
      <c r="B4514" s="10">
        <v>107</v>
      </c>
      <c r="C4514" s="3" t="s">
        <v>10</v>
      </c>
      <c r="D4514" s="4">
        <v>1303</v>
      </c>
      <c r="E4514" s="3" t="s">
        <v>22</v>
      </c>
      <c r="F4514" s="3" t="s">
        <v>7</v>
      </c>
      <c r="G4514" s="12">
        <v>0.04</v>
      </c>
      <c r="H4514" s="13">
        <v>2</v>
      </c>
      <c r="I4514" s="12" t="s">
        <v>35</v>
      </c>
      <c r="J4514" s="4">
        <v>2</v>
      </c>
      <c r="K4514" s="3" t="s">
        <v>8</v>
      </c>
      <c r="L4514" s="7">
        <v>30826.400000000001</v>
      </c>
      <c r="M4514" s="7">
        <v>23909.600000000002</v>
      </c>
      <c r="N4514" s="7">
        <v>49517.600000000006</v>
      </c>
      <c r="O4514" s="7">
        <v>33631.4</v>
      </c>
      <c r="P4514" s="15">
        <v>137885</v>
      </c>
    </row>
    <row r="4515" spans="1:16" x14ac:dyDescent="0.3">
      <c r="A4515">
        <v>91700</v>
      </c>
      <c r="B4515" s="10">
        <v>103</v>
      </c>
      <c r="C4515" s="3" t="s">
        <v>14</v>
      </c>
      <c r="D4515" s="4">
        <v>1304</v>
      </c>
      <c r="E4515" s="3" t="s">
        <v>23</v>
      </c>
      <c r="F4515" s="3" t="s">
        <v>5</v>
      </c>
      <c r="G4515" s="12">
        <v>3.5000000000000003E-2</v>
      </c>
      <c r="H4515" s="13">
        <v>4</v>
      </c>
      <c r="I4515" s="12" t="s">
        <v>37</v>
      </c>
      <c r="J4515" s="4">
        <v>4</v>
      </c>
      <c r="K4515" s="3" t="s">
        <v>6</v>
      </c>
      <c r="L4515" s="7">
        <v>43584.799999999996</v>
      </c>
      <c r="M4515" s="7">
        <v>68678.399999999994</v>
      </c>
      <c r="N4515" s="7">
        <v>29915.199999999997</v>
      </c>
      <c r="O4515" s="7">
        <v>60955.999999999993</v>
      </c>
      <c r="P4515" s="15">
        <v>203134.39999999997</v>
      </c>
    </row>
    <row r="4516" spans="1:16" x14ac:dyDescent="0.3">
      <c r="A4516">
        <v>91706</v>
      </c>
      <c r="B4516" s="10">
        <v>107</v>
      </c>
      <c r="C4516" s="3" t="s">
        <v>10</v>
      </c>
      <c r="D4516" s="4">
        <v>1305</v>
      </c>
      <c r="E4516" s="3" t="s">
        <v>24</v>
      </c>
      <c r="F4516" s="3" t="s">
        <v>5</v>
      </c>
      <c r="G4516" s="12">
        <v>0.03</v>
      </c>
      <c r="H4516" s="13">
        <v>2</v>
      </c>
      <c r="I4516" s="12" t="s">
        <v>35</v>
      </c>
      <c r="J4516" s="4">
        <v>2</v>
      </c>
      <c r="K4516" s="3" t="s">
        <v>8</v>
      </c>
      <c r="L4516" s="7">
        <v>25225.200000000001</v>
      </c>
      <c r="M4516" s="7">
        <v>35270.400000000001</v>
      </c>
      <c r="N4516" s="7">
        <v>47205.4</v>
      </c>
      <c r="O4516" s="7">
        <v>43960.4</v>
      </c>
      <c r="P4516" s="15">
        <v>151661.4</v>
      </c>
    </row>
    <row r="4517" spans="1:16" x14ac:dyDescent="0.3">
      <c r="A4517">
        <v>91707</v>
      </c>
      <c r="B4517" s="10">
        <v>103</v>
      </c>
      <c r="C4517" s="3" t="s">
        <v>14</v>
      </c>
      <c r="D4517" s="4">
        <v>1301</v>
      </c>
      <c r="E4517" s="3" t="s">
        <v>20</v>
      </c>
      <c r="F4517" s="3" t="s">
        <v>5</v>
      </c>
      <c r="G4517" s="12">
        <v>0.03</v>
      </c>
      <c r="H4517" s="13">
        <v>4</v>
      </c>
      <c r="I4517" s="12" t="s">
        <v>37</v>
      </c>
      <c r="J4517" s="4">
        <v>4</v>
      </c>
      <c r="K4517" s="3" t="s">
        <v>6</v>
      </c>
      <c r="L4517" s="7">
        <v>90333.599999999991</v>
      </c>
      <c r="M4517" s="7">
        <v>128564.79999999999</v>
      </c>
      <c r="N4517" s="7">
        <v>116205.59999999999</v>
      </c>
      <c r="O4517" s="7">
        <v>60972.799999999996</v>
      </c>
      <c r="P4517" s="15">
        <v>396076.79999999993</v>
      </c>
    </row>
    <row r="4518" spans="1:16" x14ac:dyDescent="0.3">
      <c r="A4518">
        <v>91712</v>
      </c>
      <c r="B4518" s="10">
        <v>110</v>
      </c>
      <c r="C4518" s="3" t="s">
        <v>19</v>
      </c>
      <c r="D4518" s="4">
        <v>1301</v>
      </c>
      <c r="E4518" s="3" t="s">
        <v>20</v>
      </c>
      <c r="F4518" s="3" t="s">
        <v>5</v>
      </c>
      <c r="G4518" s="12">
        <v>0.03</v>
      </c>
      <c r="H4518" s="13">
        <v>4</v>
      </c>
      <c r="I4518" s="12" t="s">
        <v>37</v>
      </c>
      <c r="J4518" s="4">
        <v>3</v>
      </c>
      <c r="K4518" s="3" t="s">
        <v>27</v>
      </c>
      <c r="L4518" s="7">
        <v>51987.6</v>
      </c>
      <c r="M4518" s="7">
        <v>46817.399999999994</v>
      </c>
      <c r="N4518" s="7">
        <v>44788.799999999996</v>
      </c>
      <c r="O4518" s="7">
        <v>54742.799999999996</v>
      </c>
      <c r="P4518" s="15">
        <v>198336.59999999998</v>
      </c>
    </row>
    <row r="4519" spans="1:16" x14ac:dyDescent="0.3">
      <c r="A4519">
        <v>91716</v>
      </c>
      <c r="B4519" s="10">
        <v>104</v>
      </c>
      <c r="C4519" s="3" t="s">
        <v>15</v>
      </c>
      <c r="D4519" s="4">
        <v>1305</v>
      </c>
      <c r="E4519" s="3" t="s">
        <v>24</v>
      </c>
      <c r="F4519" s="3" t="s">
        <v>5</v>
      </c>
      <c r="G4519" s="12">
        <v>0.03</v>
      </c>
      <c r="H4519" s="13">
        <v>3</v>
      </c>
      <c r="I4519" s="12" t="s">
        <v>36</v>
      </c>
      <c r="J4519" s="4">
        <v>3</v>
      </c>
      <c r="K4519" s="3" t="s">
        <v>27</v>
      </c>
      <c r="L4519" s="7">
        <v>45372.6</v>
      </c>
      <c r="M4519" s="7">
        <v>102849.59999999999</v>
      </c>
      <c r="N4519" s="7">
        <v>100262.39999999999</v>
      </c>
      <c r="O4519" s="7">
        <v>103282.2</v>
      </c>
      <c r="P4519" s="15">
        <v>351766.8</v>
      </c>
    </row>
    <row r="4520" spans="1:16" x14ac:dyDescent="0.3">
      <c r="A4520">
        <v>91722</v>
      </c>
      <c r="B4520" s="10">
        <v>109</v>
      </c>
      <c r="C4520" s="3" t="s">
        <v>18</v>
      </c>
      <c r="D4520" s="4">
        <v>1306</v>
      </c>
      <c r="E4520" s="3" t="s">
        <v>25</v>
      </c>
      <c r="F4520" s="3" t="s">
        <v>7</v>
      </c>
      <c r="G4520" s="12">
        <v>4.4999999999999998E-2</v>
      </c>
      <c r="H4520" s="13">
        <v>1</v>
      </c>
      <c r="I4520" s="12" t="s">
        <v>34</v>
      </c>
      <c r="J4520" s="4">
        <v>4</v>
      </c>
      <c r="K4520" s="3" t="s">
        <v>6</v>
      </c>
      <c r="L4520" s="7">
        <v>79419.199999999997</v>
      </c>
      <c r="M4520" s="7">
        <v>45987.199999999997</v>
      </c>
      <c r="N4520" s="7">
        <v>67793.599999999991</v>
      </c>
      <c r="O4520" s="7">
        <v>94690.4</v>
      </c>
      <c r="P4520" s="15">
        <v>287890.40000000002</v>
      </c>
    </row>
    <row r="4521" spans="1:16" x14ac:dyDescent="0.3">
      <c r="A4521">
        <v>91728</v>
      </c>
      <c r="B4521" s="10">
        <v>110</v>
      </c>
      <c r="C4521" s="3" t="s">
        <v>19</v>
      </c>
      <c r="D4521" s="4">
        <v>1306</v>
      </c>
      <c r="E4521" s="3" t="s">
        <v>25</v>
      </c>
      <c r="F4521" s="3" t="s">
        <v>7</v>
      </c>
      <c r="G4521" s="12">
        <v>4.4999999999999998E-2</v>
      </c>
      <c r="H4521" s="13">
        <v>2</v>
      </c>
      <c r="I4521" s="12" t="s">
        <v>35</v>
      </c>
      <c r="J4521" s="4">
        <v>2</v>
      </c>
      <c r="K4521" s="3" t="s">
        <v>8</v>
      </c>
      <c r="L4521" s="7">
        <v>48472.600000000006</v>
      </c>
      <c r="M4521" s="7">
        <v>34795.200000000004</v>
      </c>
      <c r="N4521" s="7">
        <v>33807.4</v>
      </c>
      <c r="O4521" s="7">
        <v>15305.400000000001</v>
      </c>
      <c r="P4521" s="15">
        <v>132380.6</v>
      </c>
    </row>
    <row r="4522" spans="1:16" x14ac:dyDescent="0.3">
      <c r="A4522">
        <v>91733</v>
      </c>
      <c r="B4522" s="10">
        <v>102</v>
      </c>
      <c r="C4522" s="3" t="s">
        <v>13</v>
      </c>
      <c r="D4522" s="4">
        <v>1304</v>
      </c>
      <c r="E4522" s="3" t="s">
        <v>23</v>
      </c>
      <c r="F4522" s="3" t="s">
        <v>5</v>
      </c>
      <c r="G4522" s="12">
        <v>3.5000000000000003E-2</v>
      </c>
      <c r="H4522" s="13">
        <v>1</v>
      </c>
      <c r="I4522" s="12" t="s">
        <v>34</v>
      </c>
      <c r="J4522" s="4">
        <v>3</v>
      </c>
      <c r="K4522" s="3" t="s">
        <v>27</v>
      </c>
      <c r="L4522" s="7">
        <v>27346.199999999997</v>
      </c>
      <c r="M4522" s="7">
        <v>95982.599999999991</v>
      </c>
      <c r="N4522" s="7">
        <v>47808.6</v>
      </c>
      <c r="O4522" s="7">
        <v>103521.59999999999</v>
      </c>
      <c r="P4522" s="15">
        <v>274659</v>
      </c>
    </row>
    <row r="4523" spans="1:16" x14ac:dyDescent="0.3">
      <c r="A4523">
        <v>91735</v>
      </c>
      <c r="B4523" s="10">
        <v>104</v>
      </c>
      <c r="C4523" s="3" t="s">
        <v>15</v>
      </c>
      <c r="D4523" s="4">
        <v>1305</v>
      </c>
      <c r="E4523" s="3" t="s">
        <v>24</v>
      </c>
      <c r="F4523" s="3" t="s">
        <v>5</v>
      </c>
      <c r="G4523" s="12">
        <v>0.03</v>
      </c>
      <c r="H4523" s="13">
        <v>1</v>
      </c>
      <c r="I4523" s="12" t="s">
        <v>34</v>
      </c>
      <c r="J4523" s="4">
        <v>2</v>
      </c>
      <c r="K4523" s="3" t="s">
        <v>8</v>
      </c>
      <c r="L4523" s="7">
        <v>23413.599999999999</v>
      </c>
      <c r="M4523" s="7">
        <v>21631.399999999998</v>
      </c>
      <c r="N4523" s="7">
        <v>26390</v>
      </c>
      <c r="O4523" s="7">
        <v>26437.599999999999</v>
      </c>
      <c r="P4523" s="15">
        <v>97872.6</v>
      </c>
    </row>
    <row r="4524" spans="1:16" x14ac:dyDescent="0.3">
      <c r="A4524">
        <v>91737</v>
      </c>
      <c r="B4524" s="10">
        <v>108</v>
      </c>
      <c r="C4524" s="3" t="s">
        <v>11</v>
      </c>
      <c r="D4524" s="4">
        <v>1306</v>
      </c>
      <c r="E4524" s="3" t="s">
        <v>25</v>
      </c>
      <c r="F4524" s="3" t="s">
        <v>7</v>
      </c>
      <c r="G4524" s="12">
        <v>4.4999999999999998E-2</v>
      </c>
      <c r="H4524" s="13">
        <v>1</v>
      </c>
      <c r="I4524" s="12" t="s">
        <v>34</v>
      </c>
      <c r="J4524" s="4">
        <v>2</v>
      </c>
      <c r="K4524" s="3" t="s">
        <v>8</v>
      </c>
      <c r="L4524" s="7">
        <v>24074.399999999998</v>
      </c>
      <c r="M4524" s="7">
        <v>26483.8</v>
      </c>
      <c r="N4524" s="7">
        <v>18370.8</v>
      </c>
      <c r="O4524" s="7">
        <v>21155.399999999998</v>
      </c>
      <c r="P4524" s="15">
        <v>90084.4</v>
      </c>
    </row>
    <row r="4525" spans="1:16" x14ac:dyDescent="0.3">
      <c r="A4525">
        <v>91739</v>
      </c>
      <c r="B4525" s="10">
        <v>105</v>
      </c>
      <c r="C4525" s="3" t="s">
        <v>16</v>
      </c>
      <c r="D4525" s="4">
        <v>1305</v>
      </c>
      <c r="E4525" s="3" t="s">
        <v>24</v>
      </c>
      <c r="F4525" s="3" t="s">
        <v>5</v>
      </c>
      <c r="G4525" s="12">
        <v>0.03</v>
      </c>
      <c r="H4525" s="13">
        <v>3</v>
      </c>
      <c r="I4525" s="12" t="s">
        <v>36</v>
      </c>
      <c r="J4525" s="4">
        <v>2</v>
      </c>
      <c r="K4525" s="3" t="s">
        <v>8</v>
      </c>
      <c r="L4525" s="7">
        <v>26486.6</v>
      </c>
      <c r="M4525" s="7">
        <v>25137</v>
      </c>
      <c r="N4525" s="7">
        <v>27342</v>
      </c>
      <c r="O4525" s="7">
        <v>13294.4</v>
      </c>
      <c r="P4525" s="15">
        <v>92260</v>
      </c>
    </row>
    <row r="4526" spans="1:16" x14ac:dyDescent="0.3">
      <c r="A4526">
        <v>91746</v>
      </c>
      <c r="B4526" s="10">
        <v>105</v>
      </c>
      <c r="C4526" s="3" t="s">
        <v>16</v>
      </c>
      <c r="D4526" s="4">
        <v>1304</v>
      </c>
      <c r="E4526" s="3" t="s">
        <v>23</v>
      </c>
      <c r="F4526" s="3" t="s">
        <v>5</v>
      </c>
      <c r="G4526" s="12">
        <v>3.5000000000000003E-2</v>
      </c>
      <c r="H4526" s="13">
        <v>3</v>
      </c>
      <c r="I4526" s="12" t="s">
        <v>36</v>
      </c>
      <c r="J4526" s="4">
        <v>2</v>
      </c>
      <c r="K4526" s="3" t="s">
        <v>8</v>
      </c>
      <c r="L4526" s="7">
        <v>9833.5999999999985</v>
      </c>
      <c r="M4526" s="7">
        <v>13503</v>
      </c>
      <c r="N4526" s="7">
        <v>24444</v>
      </c>
      <c r="O4526" s="7">
        <v>18533.199999999997</v>
      </c>
      <c r="P4526" s="15">
        <v>66313.799999999988</v>
      </c>
    </row>
    <row r="4527" spans="1:16" x14ac:dyDescent="0.3">
      <c r="A4527">
        <v>91751</v>
      </c>
      <c r="B4527" s="10">
        <v>103</v>
      </c>
      <c r="C4527" s="3" t="s">
        <v>14</v>
      </c>
      <c r="D4527" s="4">
        <v>1301</v>
      </c>
      <c r="E4527" s="3" t="s">
        <v>20</v>
      </c>
      <c r="F4527" s="3" t="s">
        <v>5</v>
      </c>
      <c r="G4527" s="12">
        <v>0.03</v>
      </c>
      <c r="H4527" s="13">
        <v>4</v>
      </c>
      <c r="I4527" s="12" t="s">
        <v>37</v>
      </c>
      <c r="J4527" s="4">
        <v>4</v>
      </c>
      <c r="K4527" s="3" t="s">
        <v>6</v>
      </c>
      <c r="L4527" s="7">
        <v>95956</v>
      </c>
      <c r="M4527" s="7">
        <v>75695.199999999997</v>
      </c>
      <c r="N4527" s="7">
        <v>92321.599999999991</v>
      </c>
      <c r="O4527" s="7">
        <v>123625.59999999999</v>
      </c>
      <c r="P4527" s="15">
        <v>387598.39999999997</v>
      </c>
    </row>
    <row r="4528" spans="1:16" x14ac:dyDescent="0.3">
      <c r="A4528">
        <v>91757</v>
      </c>
      <c r="B4528" s="10">
        <v>102</v>
      </c>
      <c r="C4528" s="3" t="s">
        <v>13</v>
      </c>
      <c r="D4528" s="4">
        <v>1302</v>
      </c>
      <c r="E4528" s="3" t="s">
        <v>21</v>
      </c>
      <c r="F4528" s="3" t="s">
        <v>7</v>
      </c>
      <c r="G4528" s="12">
        <v>0.04</v>
      </c>
      <c r="H4528" s="13">
        <v>4</v>
      </c>
      <c r="I4528" s="12" t="s">
        <v>37</v>
      </c>
      <c r="J4528" s="4">
        <v>2</v>
      </c>
      <c r="K4528" s="3" t="s">
        <v>8</v>
      </c>
      <c r="L4528" s="7">
        <v>20182.399999999998</v>
      </c>
      <c r="M4528" s="7">
        <v>19026</v>
      </c>
      <c r="N4528" s="7">
        <v>8142.4</v>
      </c>
      <c r="O4528" s="7">
        <v>23710.399999999998</v>
      </c>
      <c r="P4528" s="15">
        <v>71061.2</v>
      </c>
    </row>
    <row r="4529" spans="1:16" x14ac:dyDescent="0.3">
      <c r="A4529">
        <v>91759</v>
      </c>
      <c r="B4529" s="10">
        <v>108</v>
      </c>
      <c r="C4529" s="3" t="s">
        <v>11</v>
      </c>
      <c r="D4529" s="4">
        <v>1306</v>
      </c>
      <c r="E4529" s="3" t="s">
        <v>25</v>
      </c>
      <c r="F4529" s="3" t="s">
        <v>7</v>
      </c>
      <c r="G4529" s="12">
        <v>4.4999999999999998E-2</v>
      </c>
      <c r="H4529" s="13">
        <v>4</v>
      </c>
      <c r="I4529" s="12" t="s">
        <v>37</v>
      </c>
      <c r="J4529" s="4">
        <v>4</v>
      </c>
      <c r="K4529" s="3" t="s">
        <v>6</v>
      </c>
      <c r="L4529" s="7">
        <v>118949.59999999999</v>
      </c>
      <c r="M4529" s="7">
        <v>54017.599999999999</v>
      </c>
      <c r="N4529" s="7">
        <v>132361.60000000001</v>
      </c>
      <c r="O4529" s="7">
        <v>85293.599999999991</v>
      </c>
      <c r="P4529" s="15">
        <v>390622.39999999997</v>
      </c>
    </row>
    <row r="4530" spans="1:16" x14ac:dyDescent="0.3">
      <c r="A4530">
        <v>91767</v>
      </c>
      <c r="B4530" s="10">
        <v>104</v>
      </c>
      <c r="C4530" s="3" t="s">
        <v>15</v>
      </c>
      <c r="D4530" s="4">
        <v>1306</v>
      </c>
      <c r="E4530" s="3" t="s">
        <v>25</v>
      </c>
      <c r="F4530" s="3" t="s">
        <v>7</v>
      </c>
      <c r="G4530" s="12">
        <v>4.4999999999999998E-2</v>
      </c>
      <c r="H4530" s="13">
        <v>3</v>
      </c>
      <c r="I4530" s="12" t="s">
        <v>36</v>
      </c>
      <c r="J4530" s="4">
        <v>2</v>
      </c>
      <c r="K4530" s="3" t="s">
        <v>8</v>
      </c>
      <c r="L4530" s="7">
        <v>26514.6</v>
      </c>
      <c r="M4530" s="7">
        <v>19985</v>
      </c>
      <c r="N4530" s="7">
        <v>22967</v>
      </c>
      <c r="O4530" s="7">
        <v>17130.399999999998</v>
      </c>
      <c r="P4530" s="15">
        <v>86597</v>
      </c>
    </row>
    <row r="4531" spans="1:16" x14ac:dyDescent="0.3">
      <c r="A4531">
        <v>91770</v>
      </c>
      <c r="B4531" s="10">
        <v>104</v>
      </c>
      <c r="C4531" s="3" t="s">
        <v>15</v>
      </c>
      <c r="D4531" s="4">
        <v>1302</v>
      </c>
      <c r="E4531" s="3" t="s">
        <v>21</v>
      </c>
      <c r="F4531" s="3" t="s">
        <v>7</v>
      </c>
      <c r="G4531" s="12">
        <v>0.04</v>
      </c>
      <c r="H4531" s="13">
        <v>1</v>
      </c>
      <c r="I4531" s="12" t="s">
        <v>34</v>
      </c>
      <c r="J4531" s="4">
        <v>2</v>
      </c>
      <c r="K4531" s="3" t="s">
        <v>8</v>
      </c>
      <c r="L4531" s="7">
        <v>46029.2</v>
      </c>
      <c r="M4531" s="7">
        <v>67589.2</v>
      </c>
      <c r="N4531" s="7">
        <v>47381.599999999999</v>
      </c>
      <c r="O4531" s="7">
        <v>60236.399999999994</v>
      </c>
      <c r="P4531" s="15">
        <v>221236.4</v>
      </c>
    </row>
    <row r="4532" spans="1:16" x14ac:dyDescent="0.3">
      <c r="A4532">
        <v>91779</v>
      </c>
      <c r="B4532" s="10">
        <v>104</v>
      </c>
      <c r="C4532" s="3" t="s">
        <v>15</v>
      </c>
      <c r="D4532" s="4">
        <v>1301</v>
      </c>
      <c r="E4532" s="3" t="s">
        <v>20</v>
      </c>
      <c r="F4532" s="3" t="s">
        <v>5</v>
      </c>
      <c r="G4532" s="12">
        <v>0.03</v>
      </c>
      <c r="H4532" s="13">
        <v>2</v>
      </c>
      <c r="I4532" s="12" t="s">
        <v>35</v>
      </c>
      <c r="J4532" s="4">
        <v>4</v>
      </c>
      <c r="K4532" s="3" t="s">
        <v>6</v>
      </c>
      <c r="L4532" s="7">
        <v>75108</v>
      </c>
      <c r="M4532" s="7">
        <v>93244.800000000003</v>
      </c>
      <c r="N4532" s="7">
        <v>101208.8</v>
      </c>
      <c r="O4532" s="7">
        <v>82838.8</v>
      </c>
      <c r="P4532" s="15">
        <v>352400.39999999997</v>
      </c>
    </row>
    <row r="4533" spans="1:16" x14ac:dyDescent="0.3">
      <c r="A4533">
        <v>91787</v>
      </c>
      <c r="B4533" s="10">
        <v>105</v>
      </c>
      <c r="C4533" s="3" t="s">
        <v>16</v>
      </c>
      <c r="D4533" s="4">
        <v>1302</v>
      </c>
      <c r="E4533" s="3" t="s">
        <v>21</v>
      </c>
      <c r="F4533" s="3" t="s">
        <v>7</v>
      </c>
      <c r="G4533" s="12">
        <v>0.04</v>
      </c>
      <c r="H4533" s="13">
        <v>2</v>
      </c>
      <c r="I4533" s="12" t="s">
        <v>35</v>
      </c>
      <c r="J4533" s="4">
        <v>3</v>
      </c>
      <c r="K4533" s="3" t="s">
        <v>27</v>
      </c>
      <c r="L4533" s="7">
        <v>25040.400000000001</v>
      </c>
      <c r="M4533" s="7">
        <v>29954.100000000002</v>
      </c>
      <c r="N4533" s="7">
        <v>72009.3</v>
      </c>
      <c r="O4533" s="7">
        <v>60855.3</v>
      </c>
      <c r="P4533" s="15">
        <v>187859.1</v>
      </c>
    </row>
    <row r="4534" spans="1:16" x14ac:dyDescent="0.3">
      <c r="A4534">
        <v>91792</v>
      </c>
      <c r="B4534" s="10">
        <v>106</v>
      </c>
      <c r="C4534" s="3" t="s">
        <v>17</v>
      </c>
      <c r="D4534" s="4">
        <v>1303</v>
      </c>
      <c r="E4534" s="3" t="s">
        <v>22</v>
      </c>
      <c r="F4534" s="3" t="s">
        <v>7</v>
      </c>
      <c r="G4534" s="12">
        <v>0.04</v>
      </c>
      <c r="H4534" s="13">
        <v>2</v>
      </c>
      <c r="I4534" s="12" t="s">
        <v>35</v>
      </c>
      <c r="J4534" s="4">
        <v>3</v>
      </c>
      <c r="K4534" s="3" t="s">
        <v>27</v>
      </c>
      <c r="L4534" s="7">
        <v>58462.8</v>
      </c>
      <c r="M4534" s="7">
        <v>69069</v>
      </c>
      <c r="N4534" s="7">
        <v>80394.600000000006</v>
      </c>
      <c r="O4534" s="7">
        <v>60043.500000000007</v>
      </c>
      <c r="P4534" s="15">
        <v>267969.90000000002</v>
      </c>
    </row>
    <row r="4535" spans="1:16" x14ac:dyDescent="0.3">
      <c r="A4535">
        <v>91793</v>
      </c>
      <c r="B4535" s="10">
        <v>102</v>
      </c>
      <c r="C4535" s="3" t="s">
        <v>13</v>
      </c>
      <c r="D4535" s="4">
        <v>1305</v>
      </c>
      <c r="E4535" s="3" t="s">
        <v>24</v>
      </c>
      <c r="F4535" s="3" t="s">
        <v>5</v>
      </c>
      <c r="G4535" s="12">
        <v>0.03</v>
      </c>
      <c r="H4535" s="13">
        <v>4</v>
      </c>
      <c r="I4535" s="12" t="s">
        <v>37</v>
      </c>
      <c r="J4535" s="4">
        <v>2</v>
      </c>
      <c r="K4535" s="3" t="s">
        <v>8</v>
      </c>
      <c r="L4535" s="7">
        <v>19629.399999999998</v>
      </c>
      <c r="M4535" s="7">
        <v>9532.5999999999985</v>
      </c>
      <c r="N4535" s="7">
        <v>16116.8</v>
      </c>
      <c r="O4535" s="7">
        <v>18053</v>
      </c>
      <c r="P4535" s="15">
        <v>63331.799999999996</v>
      </c>
    </row>
    <row r="4536" spans="1:16" x14ac:dyDescent="0.3">
      <c r="A4536">
        <v>91799</v>
      </c>
      <c r="B4536" s="10">
        <v>109</v>
      </c>
      <c r="C4536" s="3" t="s">
        <v>18</v>
      </c>
      <c r="D4536" s="4">
        <v>1303</v>
      </c>
      <c r="E4536" s="3" t="s">
        <v>22</v>
      </c>
      <c r="F4536" s="3" t="s">
        <v>7</v>
      </c>
      <c r="G4536" s="12">
        <v>0.04</v>
      </c>
      <c r="H4536" s="13">
        <v>2</v>
      </c>
      <c r="I4536" s="12" t="s">
        <v>35</v>
      </c>
      <c r="J4536" s="4">
        <v>2</v>
      </c>
      <c r="K4536" s="3" t="s">
        <v>8</v>
      </c>
      <c r="L4536" s="7">
        <v>34034</v>
      </c>
      <c r="M4536" s="7">
        <v>36720.200000000004</v>
      </c>
      <c r="N4536" s="7">
        <v>51002.600000000006</v>
      </c>
      <c r="O4536" s="7">
        <v>33255.200000000004</v>
      </c>
      <c r="P4536" s="15">
        <v>155012.00000000003</v>
      </c>
    </row>
    <row r="4537" spans="1:16" x14ac:dyDescent="0.3">
      <c r="A4537">
        <v>91806</v>
      </c>
      <c r="B4537" s="10">
        <v>105</v>
      </c>
      <c r="C4537" s="3" t="s">
        <v>16</v>
      </c>
      <c r="D4537" s="4">
        <v>1306</v>
      </c>
      <c r="E4537" s="3" t="s">
        <v>25</v>
      </c>
      <c r="F4537" s="3" t="s">
        <v>7</v>
      </c>
      <c r="G4537" s="12">
        <v>4.4999999999999998E-2</v>
      </c>
      <c r="H4537" s="13">
        <v>4</v>
      </c>
      <c r="I4537" s="12" t="s">
        <v>37</v>
      </c>
      <c r="J4537" s="4">
        <v>4</v>
      </c>
      <c r="K4537" s="3" t="s">
        <v>6</v>
      </c>
      <c r="L4537" s="7">
        <v>86060.799999999988</v>
      </c>
      <c r="M4537" s="7">
        <v>129119.2</v>
      </c>
      <c r="N4537" s="7">
        <v>113220.79999999999</v>
      </c>
      <c r="O4537" s="7">
        <v>129522.4</v>
      </c>
      <c r="P4537" s="15">
        <v>457923.19999999995</v>
      </c>
    </row>
    <row r="4538" spans="1:16" x14ac:dyDescent="0.3">
      <c r="A4538">
        <v>91807</v>
      </c>
      <c r="B4538" s="10">
        <v>105</v>
      </c>
      <c r="C4538" s="3" t="s">
        <v>16</v>
      </c>
      <c r="D4538" s="4">
        <v>1304</v>
      </c>
      <c r="E4538" s="3" t="s">
        <v>23</v>
      </c>
      <c r="F4538" s="3" t="s">
        <v>5</v>
      </c>
      <c r="G4538" s="12">
        <v>3.5000000000000003E-2</v>
      </c>
      <c r="H4538" s="13">
        <v>4</v>
      </c>
      <c r="I4538" s="12" t="s">
        <v>37</v>
      </c>
      <c r="J4538" s="4">
        <v>4</v>
      </c>
      <c r="K4538" s="3" t="s">
        <v>6</v>
      </c>
      <c r="L4538" s="7">
        <v>96919.2</v>
      </c>
      <c r="M4538" s="7">
        <v>93441.599999999991</v>
      </c>
      <c r="N4538" s="7">
        <v>109424</v>
      </c>
      <c r="O4538" s="7">
        <v>123782.39999999999</v>
      </c>
      <c r="P4538" s="15">
        <v>423567.19999999995</v>
      </c>
    </row>
    <row r="4539" spans="1:16" x14ac:dyDescent="0.3">
      <c r="A4539">
        <v>91815</v>
      </c>
      <c r="B4539" s="10">
        <v>102</v>
      </c>
      <c r="C4539" s="3" t="s">
        <v>13</v>
      </c>
      <c r="D4539" s="4">
        <v>1303</v>
      </c>
      <c r="E4539" s="3" t="s">
        <v>22</v>
      </c>
      <c r="F4539" s="3" t="s">
        <v>7</v>
      </c>
      <c r="G4539" s="12">
        <v>0.04</v>
      </c>
      <c r="H4539" s="13">
        <v>1</v>
      </c>
      <c r="I4539" s="12" t="s">
        <v>34</v>
      </c>
      <c r="J4539" s="4">
        <v>2</v>
      </c>
      <c r="K4539" s="3" t="s">
        <v>8</v>
      </c>
      <c r="L4539" s="7">
        <v>24143</v>
      </c>
      <c r="M4539" s="7">
        <v>14779.8</v>
      </c>
      <c r="N4539" s="7">
        <v>34792.799999999996</v>
      </c>
      <c r="O4539" s="7">
        <v>8456</v>
      </c>
      <c r="P4539" s="15">
        <v>82171.600000000006</v>
      </c>
    </row>
    <row r="4540" spans="1:16" x14ac:dyDescent="0.3">
      <c r="A4540">
        <v>91820</v>
      </c>
      <c r="B4540" s="10">
        <v>110</v>
      </c>
      <c r="C4540" s="3" t="s">
        <v>19</v>
      </c>
      <c r="D4540" s="4">
        <v>1301</v>
      </c>
      <c r="E4540" s="3" t="s">
        <v>20</v>
      </c>
      <c r="F4540" s="3" t="s">
        <v>5</v>
      </c>
      <c r="G4540" s="12">
        <v>0.03</v>
      </c>
      <c r="H4540" s="13">
        <v>3</v>
      </c>
      <c r="I4540" s="12" t="s">
        <v>36</v>
      </c>
      <c r="J4540" s="4">
        <v>2</v>
      </c>
      <c r="K4540" s="3" t="s">
        <v>8</v>
      </c>
      <c r="L4540" s="7">
        <v>17676.399999999998</v>
      </c>
      <c r="M4540" s="7">
        <v>12831</v>
      </c>
      <c r="N4540" s="7">
        <v>16664.2</v>
      </c>
      <c r="O4540" s="7">
        <v>26387.199999999997</v>
      </c>
      <c r="P4540" s="15">
        <v>73558.799999999988</v>
      </c>
    </row>
    <row r="4541" spans="1:16" x14ac:dyDescent="0.3">
      <c r="A4541">
        <v>91827</v>
      </c>
      <c r="B4541" s="10">
        <v>106</v>
      </c>
      <c r="C4541" s="3" t="s">
        <v>17</v>
      </c>
      <c r="D4541" s="4">
        <v>1306</v>
      </c>
      <c r="E4541" s="3" t="s">
        <v>25</v>
      </c>
      <c r="F4541" s="3" t="s">
        <v>7</v>
      </c>
      <c r="G4541" s="12">
        <v>4.4999999999999998E-2</v>
      </c>
      <c r="H4541" s="13">
        <v>1</v>
      </c>
      <c r="I4541" s="12" t="s">
        <v>34</v>
      </c>
      <c r="J4541" s="4">
        <v>2</v>
      </c>
      <c r="K4541" s="3" t="s">
        <v>8</v>
      </c>
      <c r="L4541" s="7">
        <v>50033.2</v>
      </c>
      <c r="M4541" s="7">
        <v>46620</v>
      </c>
      <c r="N4541" s="7">
        <v>27529.599999999999</v>
      </c>
      <c r="O4541" s="7">
        <v>17841.599999999999</v>
      </c>
      <c r="P4541" s="15">
        <v>142024.4</v>
      </c>
    </row>
    <row r="4542" spans="1:16" x14ac:dyDescent="0.3">
      <c r="A4542">
        <v>91829</v>
      </c>
      <c r="B4542" s="10">
        <v>106</v>
      </c>
      <c r="C4542" s="3" t="s">
        <v>17</v>
      </c>
      <c r="D4542" s="4">
        <v>1304</v>
      </c>
      <c r="E4542" s="3" t="s">
        <v>23</v>
      </c>
      <c r="F4542" s="3" t="s">
        <v>5</v>
      </c>
      <c r="G4542" s="12">
        <v>3.5000000000000003E-2</v>
      </c>
      <c r="H4542" s="13">
        <v>3</v>
      </c>
      <c r="I4542" s="12" t="s">
        <v>36</v>
      </c>
      <c r="J4542" s="4">
        <v>4</v>
      </c>
      <c r="K4542" s="3" t="s">
        <v>6</v>
      </c>
      <c r="L4542" s="7">
        <v>131706.4</v>
      </c>
      <c r="M4542" s="7">
        <v>120080.79999999999</v>
      </c>
      <c r="N4542" s="7">
        <v>106383.2</v>
      </c>
      <c r="O4542" s="7">
        <v>34535.199999999997</v>
      </c>
      <c r="P4542" s="15">
        <v>392705.6</v>
      </c>
    </row>
    <row r="4543" spans="1:16" x14ac:dyDescent="0.3">
      <c r="A4543">
        <v>91833</v>
      </c>
      <c r="B4543" s="10">
        <v>103</v>
      </c>
      <c r="C4543" s="3" t="s">
        <v>14</v>
      </c>
      <c r="D4543" s="4">
        <v>1306</v>
      </c>
      <c r="E4543" s="3" t="s">
        <v>25</v>
      </c>
      <c r="F4543" s="3" t="s">
        <v>7</v>
      </c>
      <c r="G4543" s="12">
        <v>4.4999999999999998E-2</v>
      </c>
      <c r="H4543" s="13">
        <v>4</v>
      </c>
      <c r="I4543" s="12" t="s">
        <v>37</v>
      </c>
      <c r="J4543" s="4">
        <v>4</v>
      </c>
      <c r="K4543" s="3" t="s">
        <v>6</v>
      </c>
      <c r="L4543" s="7">
        <v>32143.999999999996</v>
      </c>
      <c r="M4543" s="7">
        <v>118949.59999999999</v>
      </c>
      <c r="N4543" s="7">
        <v>126565.59999999999</v>
      </c>
      <c r="O4543" s="7">
        <v>74866.399999999994</v>
      </c>
      <c r="P4543" s="15">
        <v>352525.6</v>
      </c>
    </row>
    <row r="4544" spans="1:16" x14ac:dyDescent="0.3">
      <c r="A4544">
        <v>91836</v>
      </c>
      <c r="B4544" s="10">
        <v>106</v>
      </c>
      <c r="C4544" s="3" t="s">
        <v>17</v>
      </c>
      <c r="D4544" s="4">
        <v>1304</v>
      </c>
      <c r="E4544" s="3" t="s">
        <v>23</v>
      </c>
      <c r="F4544" s="3" t="s">
        <v>5</v>
      </c>
      <c r="G4544" s="12">
        <v>3.5000000000000003E-2</v>
      </c>
      <c r="H4544" s="13">
        <v>2</v>
      </c>
      <c r="I4544" s="12" t="s">
        <v>35</v>
      </c>
      <c r="J4544" s="4">
        <v>4</v>
      </c>
      <c r="K4544" s="3" t="s">
        <v>6</v>
      </c>
      <c r="L4544" s="7">
        <v>76106.8</v>
      </c>
      <c r="M4544" s="7">
        <v>60834.400000000001</v>
      </c>
      <c r="N4544" s="7">
        <v>52012.4</v>
      </c>
      <c r="O4544" s="7">
        <v>34060.400000000001</v>
      </c>
      <c r="P4544" s="15">
        <v>223014</v>
      </c>
    </row>
    <row r="4545" spans="1:16" x14ac:dyDescent="0.3">
      <c r="A4545">
        <v>91840</v>
      </c>
      <c r="B4545" s="10">
        <v>109</v>
      </c>
      <c r="C4545" s="3" t="s">
        <v>18</v>
      </c>
      <c r="D4545" s="4">
        <v>1304</v>
      </c>
      <c r="E4545" s="3" t="s">
        <v>23</v>
      </c>
      <c r="F4545" s="3" t="s">
        <v>5</v>
      </c>
      <c r="G4545" s="12">
        <v>3.5000000000000003E-2</v>
      </c>
      <c r="H4545" s="13">
        <v>2</v>
      </c>
      <c r="I4545" s="12" t="s">
        <v>35</v>
      </c>
      <c r="J4545" s="4">
        <v>4</v>
      </c>
      <c r="K4545" s="3" t="s">
        <v>6</v>
      </c>
      <c r="L4545" s="7">
        <v>59378.000000000007</v>
      </c>
      <c r="M4545" s="7">
        <v>71337.200000000012</v>
      </c>
      <c r="N4545" s="7">
        <v>97244.400000000009</v>
      </c>
      <c r="O4545" s="7">
        <v>49469.200000000004</v>
      </c>
      <c r="P4545" s="15">
        <v>277428.80000000005</v>
      </c>
    </row>
    <row r="4546" spans="1:16" x14ac:dyDescent="0.3">
      <c r="A4546">
        <v>91848</v>
      </c>
      <c r="B4546" s="10">
        <v>108</v>
      </c>
      <c r="C4546" s="3" t="s">
        <v>11</v>
      </c>
      <c r="D4546" s="4">
        <v>1304</v>
      </c>
      <c r="E4546" s="3" t="s">
        <v>23</v>
      </c>
      <c r="F4546" s="3" t="s">
        <v>5</v>
      </c>
      <c r="G4546" s="12">
        <v>3.5000000000000003E-2</v>
      </c>
      <c r="H4546" s="13">
        <v>1</v>
      </c>
      <c r="I4546" s="12" t="s">
        <v>34</v>
      </c>
      <c r="J4546" s="4">
        <v>2</v>
      </c>
      <c r="K4546" s="3" t="s">
        <v>8</v>
      </c>
      <c r="L4546" s="7">
        <v>55602.399999999994</v>
      </c>
      <c r="M4546" s="7">
        <v>48129.2</v>
      </c>
      <c r="N4546" s="7">
        <v>67547.199999999997</v>
      </c>
      <c r="O4546" s="7">
        <v>27871.199999999997</v>
      </c>
      <c r="P4546" s="15">
        <v>199150</v>
      </c>
    </row>
    <row r="4547" spans="1:16" x14ac:dyDescent="0.3">
      <c r="A4547">
        <v>91854</v>
      </c>
      <c r="B4547" s="10">
        <v>107</v>
      </c>
      <c r="C4547" s="3" t="s">
        <v>10</v>
      </c>
      <c r="D4547" s="4">
        <v>1306</v>
      </c>
      <c r="E4547" s="3" t="s">
        <v>25</v>
      </c>
      <c r="F4547" s="3" t="s">
        <v>7</v>
      </c>
      <c r="G4547" s="12">
        <v>4.4999999999999998E-2</v>
      </c>
      <c r="H4547" s="13">
        <v>4</v>
      </c>
      <c r="I4547" s="12" t="s">
        <v>37</v>
      </c>
      <c r="J4547" s="4">
        <v>4</v>
      </c>
      <c r="K4547" s="3" t="s">
        <v>6</v>
      </c>
      <c r="L4547" s="7">
        <v>107296</v>
      </c>
      <c r="M4547" s="7">
        <v>125087.2</v>
      </c>
      <c r="N4547" s="7">
        <v>100564.79999999999</v>
      </c>
      <c r="O4547" s="7">
        <v>93637.599999999991</v>
      </c>
      <c r="P4547" s="15">
        <v>426585.59999999998</v>
      </c>
    </row>
    <row r="4548" spans="1:16" x14ac:dyDescent="0.3">
      <c r="A4548">
        <v>91856</v>
      </c>
      <c r="B4548" s="10">
        <v>110</v>
      </c>
      <c r="C4548" s="3" t="s">
        <v>19</v>
      </c>
      <c r="D4548" s="4">
        <v>1304</v>
      </c>
      <c r="E4548" s="3" t="s">
        <v>23</v>
      </c>
      <c r="F4548" s="3" t="s">
        <v>5</v>
      </c>
      <c r="G4548" s="12">
        <v>3.5000000000000003E-2</v>
      </c>
      <c r="H4548" s="13">
        <v>3</v>
      </c>
      <c r="I4548" s="12" t="s">
        <v>36</v>
      </c>
      <c r="J4548" s="4">
        <v>2</v>
      </c>
      <c r="K4548" s="3" t="s">
        <v>8</v>
      </c>
      <c r="L4548" s="7">
        <v>30881.199999999997</v>
      </c>
      <c r="M4548" s="7">
        <v>25256</v>
      </c>
      <c r="N4548" s="7">
        <v>64901.2</v>
      </c>
      <c r="O4548" s="7">
        <v>63221.2</v>
      </c>
      <c r="P4548" s="15">
        <v>184259.59999999998</v>
      </c>
    </row>
    <row r="4549" spans="1:16" x14ac:dyDescent="0.3">
      <c r="A4549">
        <v>91864</v>
      </c>
      <c r="B4549" s="10">
        <v>107</v>
      </c>
      <c r="C4549" s="3" t="s">
        <v>10</v>
      </c>
      <c r="D4549" s="4">
        <v>1305</v>
      </c>
      <c r="E4549" s="3" t="s">
        <v>24</v>
      </c>
      <c r="F4549" s="3" t="s">
        <v>5</v>
      </c>
      <c r="G4549" s="12">
        <v>0.03</v>
      </c>
      <c r="H4549" s="13">
        <v>2</v>
      </c>
      <c r="I4549" s="12" t="s">
        <v>35</v>
      </c>
      <c r="J4549" s="4">
        <v>4</v>
      </c>
      <c r="K4549" s="3" t="s">
        <v>6</v>
      </c>
      <c r="L4549" s="7">
        <v>100100.00000000001</v>
      </c>
      <c r="M4549" s="7">
        <v>39041.200000000004</v>
      </c>
      <c r="N4549" s="7">
        <v>38698</v>
      </c>
      <c r="O4549" s="7">
        <v>47616.800000000003</v>
      </c>
      <c r="P4549" s="15">
        <v>225456</v>
      </c>
    </row>
    <row r="4550" spans="1:16" x14ac:dyDescent="0.3">
      <c r="A4550">
        <v>91871</v>
      </c>
      <c r="B4550" s="10">
        <v>107</v>
      </c>
      <c r="C4550" s="3" t="s">
        <v>10</v>
      </c>
      <c r="D4550" s="4">
        <v>1304</v>
      </c>
      <c r="E4550" s="3" t="s">
        <v>23</v>
      </c>
      <c r="F4550" s="3" t="s">
        <v>5</v>
      </c>
      <c r="G4550" s="12">
        <v>3.5000000000000003E-2</v>
      </c>
      <c r="H4550" s="13">
        <v>1</v>
      </c>
      <c r="I4550" s="12" t="s">
        <v>34</v>
      </c>
      <c r="J4550" s="4">
        <v>2</v>
      </c>
      <c r="K4550" s="3" t="s">
        <v>8</v>
      </c>
      <c r="L4550" s="7">
        <v>25034.799999999999</v>
      </c>
      <c r="M4550" s="7">
        <v>24829</v>
      </c>
      <c r="N4550" s="7">
        <v>17042.2</v>
      </c>
      <c r="O4550" s="7">
        <v>23889.599999999999</v>
      </c>
      <c r="P4550" s="15">
        <v>90795.6</v>
      </c>
    </row>
    <row r="4551" spans="1:16" x14ac:dyDescent="0.3">
      <c r="A4551">
        <v>91879</v>
      </c>
      <c r="B4551" s="10">
        <v>110</v>
      </c>
      <c r="C4551" s="3" t="s">
        <v>19</v>
      </c>
      <c r="D4551" s="4">
        <v>1304</v>
      </c>
      <c r="E4551" s="3" t="s">
        <v>23</v>
      </c>
      <c r="F4551" s="3" t="s">
        <v>5</v>
      </c>
      <c r="G4551" s="12">
        <v>3.5000000000000003E-2</v>
      </c>
      <c r="H4551" s="13">
        <v>4</v>
      </c>
      <c r="I4551" s="12" t="s">
        <v>37</v>
      </c>
      <c r="J4551" s="4">
        <v>4</v>
      </c>
      <c r="K4551" s="3" t="s">
        <v>6</v>
      </c>
      <c r="L4551" s="7">
        <v>56392</v>
      </c>
      <c r="M4551" s="7">
        <v>60597.599999999999</v>
      </c>
      <c r="N4551" s="7">
        <v>47616.799999999996</v>
      </c>
      <c r="O4551" s="7">
        <v>62641.599999999999</v>
      </c>
      <c r="P4551" s="15">
        <v>227248</v>
      </c>
    </row>
    <row r="4552" spans="1:16" x14ac:dyDescent="0.3">
      <c r="A4552">
        <v>91887</v>
      </c>
      <c r="B4552" s="10">
        <v>107</v>
      </c>
      <c r="C4552" s="3" t="s">
        <v>10</v>
      </c>
      <c r="D4552" s="4">
        <v>1301</v>
      </c>
      <c r="E4552" s="3" t="s">
        <v>20</v>
      </c>
      <c r="F4552" s="3" t="s">
        <v>5</v>
      </c>
      <c r="G4552" s="12">
        <v>0.03</v>
      </c>
      <c r="H4552" s="13">
        <v>3</v>
      </c>
      <c r="I4552" s="12" t="s">
        <v>36</v>
      </c>
      <c r="J4552" s="4">
        <v>2</v>
      </c>
      <c r="K4552" s="3" t="s">
        <v>8</v>
      </c>
      <c r="L4552" s="7">
        <v>47283.6</v>
      </c>
      <c r="M4552" s="7">
        <v>34689.199999999997</v>
      </c>
      <c r="N4552" s="7">
        <v>40482.399999999994</v>
      </c>
      <c r="O4552" s="7">
        <v>24900.399999999998</v>
      </c>
      <c r="P4552" s="15">
        <v>147355.59999999998</v>
      </c>
    </row>
    <row r="4553" spans="1:16" x14ac:dyDescent="0.3">
      <c r="A4553">
        <v>91888</v>
      </c>
      <c r="B4553" s="10">
        <v>101</v>
      </c>
      <c r="C4553" s="3" t="s">
        <v>12</v>
      </c>
      <c r="D4553" s="4">
        <v>1303</v>
      </c>
      <c r="E4553" s="3" t="s">
        <v>22</v>
      </c>
      <c r="F4553" s="3" t="s">
        <v>7</v>
      </c>
      <c r="G4553" s="12">
        <v>0.04</v>
      </c>
      <c r="H4553" s="13">
        <v>3</v>
      </c>
      <c r="I4553" s="12" t="s">
        <v>36</v>
      </c>
      <c r="J4553" s="4">
        <v>4</v>
      </c>
      <c r="K4553" s="3" t="s">
        <v>6</v>
      </c>
      <c r="L4553" s="7">
        <v>38320.799999999996</v>
      </c>
      <c r="M4553" s="7">
        <v>133593.60000000001</v>
      </c>
      <c r="N4553" s="7">
        <v>98123.199999999997</v>
      </c>
      <c r="O4553" s="7">
        <v>124728.79999999999</v>
      </c>
      <c r="P4553" s="15">
        <v>394766.39999999997</v>
      </c>
    </row>
    <row r="4554" spans="1:16" x14ac:dyDescent="0.3">
      <c r="A4554">
        <v>91894</v>
      </c>
      <c r="B4554" s="10">
        <v>103</v>
      </c>
      <c r="C4554" s="3" t="s">
        <v>14</v>
      </c>
      <c r="D4554" s="4">
        <v>1304</v>
      </c>
      <c r="E4554" s="3" t="s">
        <v>23</v>
      </c>
      <c r="F4554" s="3" t="s">
        <v>5</v>
      </c>
      <c r="G4554" s="12">
        <v>3.5000000000000003E-2</v>
      </c>
      <c r="H4554" s="13">
        <v>1</v>
      </c>
      <c r="I4554" s="12" t="s">
        <v>34</v>
      </c>
      <c r="J4554" s="4">
        <v>2</v>
      </c>
      <c r="K4554" s="3" t="s">
        <v>8</v>
      </c>
      <c r="L4554" s="7">
        <v>12504.8</v>
      </c>
      <c r="M4554" s="7">
        <v>19685.399999999998</v>
      </c>
      <c r="N4554" s="7">
        <v>12943</v>
      </c>
      <c r="O4554" s="7">
        <v>25519.199999999997</v>
      </c>
      <c r="P4554" s="15">
        <v>70652.399999999994</v>
      </c>
    </row>
    <row r="4555" spans="1:16" x14ac:dyDescent="0.3">
      <c r="A4555">
        <v>91899</v>
      </c>
      <c r="B4555" s="10">
        <v>110</v>
      </c>
      <c r="C4555" s="3" t="s">
        <v>19</v>
      </c>
      <c r="D4555" s="4">
        <v>1301</v>
      </c>
      <c r="E4555" s="3" t="s">
        <v>20</v>
      </c>
      <c r="F4555" s="3" t="s">
        <v>5</v>
      </c>
      <c r="G4555" s="12">
        <v>0.03</v>
      </c>
      <c r="H4555" s="13">
        <v>1</v>
      </c>
      <c r="I4555" s="12" t="s">
        <v>34</v>
      </c>
      <c r="J4555" s="4">
        <v>2</v>
      </c>
      <c r="K4555" s="3" t="s">
        <v>8</v>
      </c>
      <c r="L4555" s="7">
        <v>51679.6</v>
      </c>
      <c r="M4555" s="7">
        <v>25992.399999999998</v>
      </c>
      <c r="N4555" s="7">
        <v>56470.399999999994</v>
      </c>
      <c r="O4555" s="7">
        <v>66320.800000000003</v>
      </c>
      <c r="P4555" s="15">
        <v>200463.2</v>
      </c>
    </row>
    <row r="4556" spans="1:16" x14ac:dyDescent="0.3">
      <c r="A4556">
        <v>91902</v>
      </c>
      <c r="B4556" s="10">
        <v>108</v>
      </c>
      <c r="C4556" s="3" t="s">
        <v>11</v>
      </c>
      <c r="D4556" s="4">
        <v>1301</v>
      </c>
      <c r="E4556" s="3" t="s">
        <v>20</v>
      </c>
      <c r="F4556" s="3" t="s">
        <v>5</v>
      </c>
      <c r="G4556" s="12">
        <v>0.03</v>
      </c>
      <c r="H4556" s="13">
        <v>2</v>
      </c>
      <c r="I4556" s="12" t="s">
        <v>35</v>
      </c>
      <c r="J4556" s="4">
        <v>3</v>
      </c>
      <c r="K4556" s="3" t="s">
        <v>27</v>
      </c>
      <c r="L4556" s="7">
        <v>40751.700000000004</v>
      </c>
      <c r="M4556" s="7">
        <v>51183.000000000007</v>
      </c>
      <c r="N4556" s="7">
        <v>81701.400000000009</v>
      </c>
      <c r="O4556" s="7">
        <v>20588.7</v>
      </c>
      <c r="P4556" s="15">
        <v>194224.80000000005</v>
      </c>
    </row>
    <row r="4557" spans="1:16" x14ac:dyDescent="0.3">
      <c r="A4557">
        <v>91903</v>
      </c>
      <c r="B4557" s="10">
        <v>106</v>
      </c>
      <c r="C4557" s="3" t="s">
        <v>17</v>
      </c>
      <c r="D4557" s="4">
        <v>1306</v>
      </c>
      <c r="E4557" s="3" t="s">
        <v>25</v>
      </c>
      <c r="F4557" s="3" t="s">
        <v>7</v>
      </c>
      <c r="G4557" s="12">
        <v>4.4999999999999998E-2</v>
      </c>
      <c r="H4557" s="13">
        <v>4</v>
      </c>
      <c r="I4557" s="12" t="s">
        <v>37</v>
      </c>
      <c r="J4557" s="4">
        <v>2</v>
      </c>
      <c r="K4557" s="3" t="s">
        <v>8</v>
      </c>
      <c r="L4557" s="7">
        <v>67788</v>
      </c>
      <c r="M4557" s="7">
        <v>27218.799999999999</v>
      </c>
      <c r="N4557" s="7">
        <v>43738.799999999996</v>
      </c>
      <c r="O4557" s="7">
        <v>28383.599999999999</v>
      </c>
      <c r="P4557" s="15">
        <v>167129.20000000001</v>
      </c>
    </row>
    <row r="4558" spans="1:16" x14ac:dyDescent="0.3">
      <c r="A4558">
        <v>91905</v>
      </c>
      <c r="B4558" s="10">
        <v>102</v>
      </c>
      <c r="C4558" s="3" t="s">
        <v>13</v>
      </c>
      <c r="D4558" s="4">
        <v>1303</v>
      </c>
      <c r="E4558" s="3" t="s">
        <v>22</v>
      </c>
      <c r="F4558" s="3" t="s">
        <v>7</v>
      </c>
      <c r="G4558" s="12">
        <v>0.04</v>
      </c>
      <c r="H4558" s="13">
        <v>2</v>
      </c>
      <c r="I4558" s="12" t="s">
        <v>35</v>
      </c>
      <c r="J4558" s="4">
        <v>2</v>
      </c>
      <c r="K4558" s="3" t="s">
        <v>8</v>
      </c>
      <c r="L4558" s="7">
        <v>19225.800000000003</v>
      </c>
      <c r="M4558" s="7">
        <v>36315.4</v>
      </c>
      <c r="N4558" s="7">
        <v>27346.000000000004</v>
      </c>
      <c r="O4558" s="7">
        <v>54850.400000000001</v>
      </c>
      <c r="P4558" s="15">
        <v>137737.60000000001</v>
      </c>
    </row>
    <row r="4559" spans="1:16" x14ac:dyDescent="0.3">
      <c r="A4559">
        <v>91907</v>
      </c>
      <c r="B4559" s="10">
        <v>101</v>
      </c>
      <c r="C4559" s="3" t="s">
        <v>12</v>
      </c>
      <c r="D4559" s="4">
        <v>1304</v>
      </c>
      <c r="E4559" s="3" t="s">
        <v>23</v>
      </c>
      <c r="F4559" s="3" t="s">
        <v>5</v>
      </c>
      <c r="G4559" s="12">
        <v>3.5000000000000003E-2</v>
      </c>
      <c r="H4559" s="13">
        <v>2</v>
      </c>
      <c r="I4559" s="12" t="s">
        <v>35</v>
      </c>
      <c r="J4559" s="4">
        <v>4</v>
      </c>
      <c r="K4559" s="3" t="s">
        <v>6</v>
      </c>
      <c r="L4559" s="7">
        <v>34922.800000000003</v>
      </c>
      <c r="M4559" s="7">
        <v>32850.400000000001</v>
      </c>
      <c r="N4559" s="7">
        <v>38918</v>
      </c>
      <c r="O4559" s="7">
        <v>87546.8</v>
      </c>
      <c r="P4559" s="15">
        <v>194238</v>
      </c>
    </row>
    <row r="4560" spans="1:16" x14ac:dyDescent="0.3">
      <c r="A4560">
        <v>91913</v>
      </c>
      <c r="B4560" s="10">
        <v>105</v>
      </c>
      <c r="C4560" s="3" t="s">
        <v>16</v>
      </c>
      <c r="D4560" s="4">
        <v>1304</v>
      </c>
      <c r="E4560" s="3" t="s">
        <v>23</v>
      </c>
      <c r="F4560" s="3" t="s">
        <v>5</v>
      </c>
      <c r="G4560" s="12">
        <v>3.5000000000000003E-2</v>
      </c>
      <c r="H4560" s="13">
        <v>1</v>
      </c>
      <c r="I4560" s="12" t="s">
        <v>34</v>
      </c>
      <c r="J4560" s="4">
        <v>3</v>
      </c>
      <c r="K4560" s="3" t="s">
        <v>27</v>
      </c>
      <c r="L4560" s="7">
        <v>85848</v>
      </c>
      <c r="M4560" s="7">
        <v>77901.599999999991</v>
      </c>
      <c r="N4560" s="7">
        <v>76801.2</v>
      </c>
      <c r="O4560" s="7">
        <v>42491.399999999994</v>
      </c>
      <c r="P4560" s="15">
        <v>283042.19999999995</v>
      </c>
    </row>
    <row r="4561" spans="1:16" x14ac:dyDescent="0.3">
      <c r="A4561">
        <v>91919</v>
      </c>
      <c r="B4561" s="10">
        <v>106</v>
      </c>
      <c r="C4561" s="3" t="s">
        <v>17</v>
      </c>
      <c r="D4561" s="4">
        <v>1301</v>
      </c>
      <c r="E4561" s="3" t="s">
        <v>20</v>
      </c>
      <c r="F4561" s="3" t="s">
        <v>5</v>
      </c>
      <c r="G4561" s="12">
        <v>0.03</v>
      </c>
      <c r="H4561" s="13">
        <v>2</v>
      </c>
      <c r="I4561" s="12" t="s">
        <v>35</v>
      </c>
      <c r="J4561" s="4">
        <v>2</v>
      </c>
      <c r="K4561" s="3" t="s">
        <v>8</v>
      </c>
      <c r="L4561" s="7">
        <v>17651.7</v>
      </c>
      <c r="M4561" s="7">
        <v>9308.2000000000007</v>
      </c>
      <c r="N4561" s="7">
        <v>19412.800000000003</v>
      </c>
      <c r="O4561" s="7">
        <v>12887.6</v>
      </c>
      <c r="P4561" s="15">
        <v>59260.3</v>
      </c>
    </row>
    <row r="4562" spans="1:16" x14ac:dyDescent="0.3">
      <c r="A4562">
        <v>91925</v>
      </c>
      <c r="B4562" s="10">
        <v>102</v>
      </c>
      <c r="C4562" s="3" t="s">
        <v>13</v>
      </c>
      <c r="D4562" s="4">
        <v>1301</v>
      </c>
      <c r="E4562" s="3" t="s">
        <v>20</v>
      </c>
      <c r="F4562" s="3" t="s">
        <v>5</v>
      </c>
      <c r="G4562" s="12">
        <v>0.03</v>
      </c>
      <c r="H4562" s="13">
        <v>1</v>
      </c>
      <c r="I4562" s="12" t="s">
        <v>34</v>
      </c>
      <c r="J4562" s="4">
        <v>3</v>
      </c>
      <c r="K4562" s="3" t="s">
        <v>27</v>
      </c>
      <c r="L4562" s="7">
        <v>95667.599999999991</v>
      </c>
      <c r="M4562" s="7">
        <v>38068.799999999996</v>
      </c>
      <c r="N4562" s="7">
        <v>88242</v>
      </c>
      <c r="O4562" s="7">
        <v>89523</v>
      </c>
      <c r="P4562" s="15">
        <v>311501.40000000002</v>
      </c>
    </row>
    <row r="4563" spans="1:16" x14ac:dyDescent="0.3">
      <c r="A4563">
        <v>91932</v>
      </c>
      <c r="B4563" s="10">
        <v>108</v>
      </c>
      <c r="C4563" s="3" t="s">
        <v>11</v>
      </c>
      <c r="D4563" s="4">
        <v>1301</v>
      </c>
      <c r="E4563" s="3" t="s">
        <v>20</v>
      </c>
      <c r="F4563" s="3" t="s">
        <v>5</v>
      </c>
      <c r="G4563" s="12">
        <v>0.03</v>
      </c>
      <c r="H4563" s="13">
        <v>1</v>
      </c>
      <c r="I4563" s="12" t="s">
        <v>34</v>
      </c>
      <c r="J4563" s="4">
        <v>3</v>
      </c>
      <c r="K4563" s="3" t="s">
        <v>27</v>
      </c>
      <c r="L4563" s="7">
        <v>64604.399999999994</v>
      </c>
      <c r="M4563" s="7">
        <v>68745.599999999991</v>
      </c>
      <c r="N4563" s="7">
        <v>72643.199999999997</v>
      </c>
      <c r="O4563" s="7">
        <v>102568.2</v>
      </c>
      <c r="P4563" s="15">
        <v>308561.40000000002</v>
      </c>
    </row>
    <row r="4564" spans="1:16" x14ac:dyDescent="0.3">
      <c r="A4564">
        <v>91935</v>
      </c>
      <c r="B4564" s="10">
        <v>101</v>
      </c>
      <c r="C4564" s="3" t="s">
        <v>12</v>
      </c>
      <c r="D4564" s="4">
        <v>1304</v>
      </c>
      <c r="E4564" s="3" t="s">
        <v>23</v>
      </c>
      <c r="F4564" s="3" t="s">
        <v>5</v>
      </c>
      <c r="G4564" s="12">
        <v>3.5000000000000003E-2</v>
      </c>
      <c r="H4564" s="13">
        <v>2</v>
      </c>
      <c r="I4564" s="12" t="s">
        <v>35</v>
      </c>
      <c r="J4564" s="4">
        <v>4</v>
      </c>
      <c r="K4564" s="3" t="s">
        <v>6</v>
      </c>
      <c r="L4564" s="7">
        <v>52346.8</v>
      </c>
      <c r="M4564" s="7">
        <v>88462</v>
      </c>
      <c r="N4564" s="7">
        <v>23144.000000000004</v>
      </c>
      <c r="O4564" s="7">
        <v>101292.40000000001</v>
      </c>
      <c r="P4564" s="15">
        <v>265245.2</v>
      </c>
    </row>
    <row r="4565" spans="1:16" x14ac:dyDescent="0.3">
      <c r="A4565">
        <v>91940</v>
      </c>
      <c r="B4565" s="10">
        <v>101</v>
      </c>
      <c r="C4565" s="3" t="s">
        <v>12</v>
      </c>
      <c r="D4565" s="4">
        <v>1304</v>
      </c>
      <c r="E4565" s="3" t="s">
        <v>23</v>
      </c>
      <c r="F4565" s="3" t="s">
        <v>5</v>
      </c>
      <c r="G4565" s="12">
        <v>3.5000000000000003E-2</v>
      </c>
      <c r="H4565" s="13">
        <v>3</v>
      </c>
      <c r="I4565" s="12" t="s">
        <v>36</v>
      </c>
      <c r="J4565" s="4">
        <v>2</v>
      </c>
      <c r="K4565" s="3" t="s">
        <v>8</v>
      </c>
      <c r="L4565" s="7">
        <v>19607</v>
      </c>
      <c r="M4565" s="7">
        <v>21432.6</v>
      </c>
      <c r="N4565" s="7">
        <v>16151.8</v>
      </c>
      <c r="O4565" s="7">
        <v>34743.799999999996</v>
      </c>
      <c r="P4565" s="15">
        <v>91935.199999999983</v>
      </c>
    </row>
    <row r="4566" spans="1:16" x14ac:dyDescent="0.3">
      <c r="A4566">
        <v>91942</v>
      </c>
      <c r="B4566" s="10">
        <v>107</v>
      </c>
      <c r="C4566" s="3" t="s">
        <v>10</v>
      </c>
      <c r="D4566" s="4">
        <v>1304</v>
      </c>
      <c r="E4566" s="3" t="s">
        <v>23</v>
      </c>
      <c r="F4566" s="3" t="s">
        <v>5</v>
      </c>
      <c r="G4566" s="12">
        <v>3.5000000000000003E-2</v>
      </c>
      <c r="H4566" s="13">
        <v>2</v>
      </c>
      <c r="I4566" s="12" t="s">
        <v>35</v>
      </c>
      <c r="J4566" s="4">
        <v>2</v>
      </c>
      <c r="K4566" s="3" t="s">
        <v>8</v>
      </c>
      <c r="L4566" s="7">
        <v>13637.800000000001</v>
      </c>
      <c r="M4566" s="7">
        <v>25914.9</v>
      </c>
      <c r="N4566" s="7">
        <v>19772.5</v>
      </c>
      <c r="O4566" s="7">
        <v>6803.5000000000009</v>
      </c>
      <c r="P4566" s="15">
        <v>66128.700000000012</v>
      </c>
    </row>
    <row r="4567" spans="1:16" x14ac:dyDescent="0.3">
      <c r="A4567">
        <v>91949</v>
      </c>
      <c r="B4567" s="10">
        <v>106</v>
      </c>
      <c r="C4567" s="3" t="s">
        <v>17</v>
      </c>
      <c r="D4567" s="4">
        <v>1306</v>
      </c>
      <c r="E4567" s="3" t="s">
        <v>25</v>
      </c>
      <c r="F4567" s="3" t="s">
        <v>7</v>
      </c>
      <c r="G4567" s="12">
        <v>4.4999999999999998E-2</v>
      </c>
      <c r="H4567" s="13">
        <v>3</v>
      </c>
      <c r="I4567" s="12" t="s">
        <v>36</v>
      </c>
      <c r="J4567" s="4">
        <v>3</v>
      </c>
      <c r="K4567" s="3" t="s">
        <v>27</v>
      </c>
      <c r="L4567" s="7">
        <v>93135</v>
      </c>
      <c r="M4567" s="7">
        <v>30773.399999999998</v>
      </c>
      <c r="N4567" s="7">
        <v>28862.399999999998</v>
      </c>
      <c r="O4567" s="7">
        <v>48497.399999999994</v>
      </c>
      <c r="P4567" s="15">
        <v>201268.19999999998</v>
      </c>
    </row>
    <row r="4568" spans="1:16" x14ac:dyDescent="0.3">
      <c r="A4568">
        <v>91951</v>
      </c>
      <c r="B4568" s="10">
        <v>104</v>
      </c>
      <c r="C4568" s="3" t="s">
        <v>15</v>
      </c>
      <c r="D4568" s="4">
        <v>1305</v>
      </c>
      <c r="E4568" s="3" t="s">
        <v>24</v>
      </c>
      <c r="F4568" s="3" t="s">
        <v>5</v>
      </c>
      <c r="G4568" s="12">
        <v>0.03</v>
      </c>
      <c r="H4568" s="13">
        <v>4</v>
      </c>
      <c r="I4568" s="12" t="s">
        <v>37</v>
      </c>
      <c r="J4568" s="4">
        <v>2</v>
      </c>
      <c r="K4568" s="3" t="s">
        <v>8</v>
      </c>
      <c r="L4568" s="7">
        <v>22458.799999999999</v>
      </c>
      <c r="M4568" s="7">
        <v>30813.999999999996</v>
      </c>
      <c r="N4568" s="7">
        <v>55675.199999999997</v>
      </c>
      <c r="O4568" s="7">
        <v>46936.399999999994</v>
      </c>
      <c r="P4568" s="15">
        <v>155884.4</v>
      </c>
    </row>
    <row r="4569" spans="1:16" x14ac:dyDescent="0.3">
      <c r="A4569">
        <v>91955</v>
      </c>
      <c r="B4569" s="10">
        <v>110</v>
      </c>
      <c r="C4569" s="3" t="s">
        <v>19</v>
      </c>
      <c r="D4569" s="4">
        <v>1305</v>
      </c>
      <c r="E4569" s="3" t="s">
        <v>24</v>
      </c>
      <c r="F4569" s="3" t="s">
        <v>5</v>
      </c>
      <c r="G4569" s="12">
        <v>0.03</v>
      </c>
      <c r="H4569" s="13">
        <v>3</v>
      </c>
      <c r="I4569" s="12" t="s">
        <v>36</v>
      </c>
      <c r="J4569" s="4">
        <v>2</v>
      </c>
      <c r="K4569" s="3" t="s">
        <v>8</v>
      </c>
      <c r="L4569" s="7">
        <v>24021.199999999997</v>
      </c>
      <c r="M4569" s="7">
        <v>22129.8</v>
      </c>
      <c r="N4569" s="7">
        <v>22954.399999999998</v>
      </c>
      <c r="O4569" s="7">
        <v>11069.8</v>
      </c>
      <c r="P4569" s="15">
        <v>80175.199999999997</v>
      </c>
    </row>
    <row r="4570" spans="1:16" x14ac:dyDescent="0.3">
      <c r="A4570">
        <v>91959</v>
      </c>
      <c r="B4570" s="10">
        <v>101</v>
      </c>
      <c r="C4570" s="3" t="s">
        <v>12</v>
      </c>
      <c r="D4570" s="4">
        <v>1306</v>
      </c>
      <c r="E4570" s="3" t="s">
        <v>25</v>
      </c>
      <c r="F4570" s="3" t="s">
        <v>7</v>
      </c>
      <c r="G4570" s="12">
        <v>4.4999999999999998E-2</v>
      </c>
      <c r="H4570" s="13">
        <v>1</v>
      </c>
      <c r="I4570" s="12" t="s">
        <v>34</v>
      </c>
      <c r="J4570" s="4">
        <v>4</v>
      </c>
      <c r="K4570" s="3" t="s">
        <v>6</v>
      </c>
      <c r="L4570" s="7">
        <v>76434.399999999994</v>
      </c>
      <c r="M4570" s="7">
        <v>75152</v>
      </c>
      <c r="N4570" s="7">
        <v>92702.399999999994</v>
      </c>
      <c r="O4570" s="7">
        <v>54628</v>
      </c>
      <c r="P4570" s="15">
        <v>298916.8</v>
      </c>
    </row>
    <row r="4571" spans="1:16" x14ac:dyDescent="0.3">
      <c r="A4571">
        <v>91966</v>
      </c>
      <c r="B4571" s="10">
        <v>108</v>
      </c>
      <c r="C4571" s="3" t="s">
        <v>11</v>
      </c>
      <c r="D4571" s="4">
        <v>1304</v>
      </c>
      <c r="E4571" s="3" t="s">
        <v>23</v>
      </c>
      <c r="F4571" s="3" t="s">
        <v>5</v>
      </c>
      <c r="G4571" s="12">
        <v>3.5000000000000003E-2</v>
      </c>
      <c r="H4571" s="13">
        <v>2</v>
      </c>
      <c r="I4571" s="12" t="s">
        <v>35</v>
      </c>
      <c r="J4571" s="4">
        <v>3</v>
      </c>
      <c r="K4571" s="3" t="s">
        <v>27</v>
      </c>
      <c r="L4571" s="7">
        <v>37511.100000000006</v>
      </c>
      <c r="M4571" s="7">
        <v>79318.8</v>
      </c>
      <c r="N4571" s="7">
        <v>18516.300000000003</v>
      </c>
      <c r="O4571" s="7">
        <v>62653.8</v>
      </c>
      <c r="P4571" s="15">
        <v>198000</v>
      </c>
    </row>
    <row r="4572" spans="1:16" x14ac:dyDescent="0.3">
      <c r="A4572">
        <v>91970</v>
      </c>
      <c r="B4572" s="10">
        <v>106</v>
      </c>
      <c r="C4572" s="3" t="s">
        <v>17</v>
      </c>
      <c r="D4572" s="4">
        <v>1301</v>
      </c>
      <c r="E4572" s="3" t="s">
        <v>20</v>
      </c>
      <c r="F4572" s="3" t="s">
        <v>5</v>
      </c>
      <c r="G4572" s="12">
        <v>0.03</v>
      </c>
      <c r="H4572" s="13">
        <v>2</v>
      </c>
      <c r="I4572" s="12" t="s">
        <v>35</v>
      </c>
      <c r="J4572" s="4">
        <v>2</v>
      </c>
      <c r="K4572" s="3" t="s">
        <v>8</v>
      </c>
      <c r="L4572" s="7">
        <v>28437.200000000001</v>
      </c>
      <c r="M4572" s="7">
        <v>23480.600000000002</v>
      </c>
      <c r="N4572" s="7">
        <v>48736.600000000006</v>
      </c>
      <c r="O4572" s="7">
        <v>26118.400000000001</v>
      </c>
      <c r="P4572" s="15">
        <v>126772.80000000002</v>
      </c>
    </row>
    <row r="4573" spans="1:16" x14ac:dyDescent="0.3">
      <c r="A4573">
        <v>91976</v>
      </c>
      <c r="B4573" s="10">
        <v>105</v>
      </c>
      <c r="C4573" s="3" t="s">
        <v>16</v>
      </c>
      <c r="D4573" s="4">
        <v>1306</v>
      </c>
      <c r="E4573" s="3" t="s">
        <v>25</v>
      </c>
      <c r="F4573" s="3" t="s">
        <v>7</v>
      </c>
      <c r="G4573" s="12">
        <v>4.4999999999999998E-2</v>
      </c>
      <c r="H4573" s="13">
        <v>3</v>
      </c>
      <c r="I4573" s="12" t="s">
        <v>36</v>
      </c>
      <c r="J4573" s="4">
        <v>4</v>
      </c>
      <c r="K4573" s="3" t="s">
        <v>6</v>
      </c>
      <c r="L4573" s="7">
        <v>127786.4</v>
      </c>
      <c r="M4573" s="7">
        <v>102183.2</v>
      </c>
      <c r="N4573" s="7">
        <v>108371.2</v>
      </c>
      <c r="O4573" s="7">
        <v>82885.599999999991</v>
      </c>
      <c r="P4573" s="15">
        <v>421226.39999999997</v>
      </c>
    </row>
    <row r="4574" spans="1:16" x14ac:dyDescent="0.3">
      <c r="A4574">
        <v>91982</v>
      </c>
      <c r="B4574" s="10">
        <v>102</v>
      </c>
      <c r="C4574" s="3" t="s">
        <v>13</v>
      </c>
      <c r="D4574" s="4">
        <v>1304</v>
      </c>
      <c r="E4574" s="3" t="s">
        <v>23</v>
      </c>
      <c r="F4574" s="3" t="s">
        <v>5</v>
      </c>
      <c r="G4574" s="12">
        <v>3.5000000000000003E-2</v>
      </c>
      <c r="H4574" s="13">
        <v>1</v>
      </c>
      <c r="I4574" s="12" t="s">
        <v>34</v>
      </c>
      <c r="J4574" s="4">
        <v>2</v>
      </c>
      <c r="K4574" s="3" t="s">
        <v>8</v>
      </c>
      <c r="L4574" s="7">
        <v>16193.8</v>
      </c>
      <c r="M4574" s="7">
        <v>32170.6</v>
      </c>
      <c r="N4574" s="7">
        <v>28322</v>
      </c>
      <c r="O4574" s="7">
        <v>16633.399999999998</v>
      </c>
      <c r="P4574" s="15">
        <v>93319.799999999988</v>
      </c>
    </row>
    <row r="4575" spans="1:16" x14ac:dyDescent="0.3">
      <c r="A4575">
        <v>91987</v>
      </c>
      <c r="B4575" s="10">
        <v>110</v>
      </c>
      <c r="C4575" s="3" t="s">
        <v>19</v>
      </c>
      <c r="D4575" s="4">
        <v>1304</v>
      </c>
      <c r="E4575" s="3" t="s">
        <v>23</v>
      </c>
      <c r="F4575" s="3" t="s">
        <v>5</v>
      </c>
      <c r="G4575" s="12">
        <v>3.5000000000000003E-2</v>
      </c>
      <c r="H4575" s="13">
        <v>1</v>
      </c>
      <c r="I4575" s="12" t="s">
        <v>34</v>
      </c>
      <c r="J4575" s="4">
        <v>2</v>
      </c>
      <c r="K4575" s="3" t="s">
        <v>8</v>
      </c>
      <c r="L4575" s="7">
        <v>24886.399999999998</v>
      </c>
      <c r="M4575" s="7">
        <v>30545.199999999997</v>
      </c>
      <c r="N4575" s="7">
        <v>69837.599999999991</v>
      </c>
      <c r="O4575" s="7">
        <v>58032.799999999996</v>
      </c>
      <c r="P4575" s="15">
        <v>183301.99999999997</v>
      </c>
    </row>
    <row r="4576" spans="1:16" x14ac:dyDescent="0.3">
      <c r="A4576">
        <v>91990</v>
      </c>
      <c r="B4576" s="10">
        <v>109</v>
      </c>
      <c r="C4576" s="3" t="s">
        <v>18</v>
      </c>
      <c r="D4576" s="4">
        <v>1303</v>
      </c>
      <c r="E4576" s="3" t="s">
        <v>22</v>
      </c>
      <c r="F4576" s="3" t="s">
        <v>7</v>
      </c>
      <c r="G4576" s="12">
        <v>0.04</v>
      </c>
      <c r="H4576" s="13">
        <v>1</v>
      </c>
      <c r="I4576" s="12" t="s">
        <v>34</v>
      </c>
      <c r="J4576" s="4">
        <v>3</v>
      </c>
      <c r="K4576" s="3" t="s">
        <v>27</v>
      </c>
      <c r="L4576" s="7">
        <v>89649</v>
      </c>
      <c r="M4576" s="7">
        <v>103215</v>
      </c>
      <c r="N4576" s="7">
        <v>89623.799999999988</v>
      </c>
      <c r="O4576" s="7">
        <v>83105.399999999994</v>
      </c>
      <c r="P4576" s="15">
        <v>365593.19999999995</v>
      </c>
    </row>
    <row r="4577" spans="1:16" x14ac:dyDescent="0.3">
      <c r="A4577">
        <v>91996</v>
      </c>
      <c r="B4577" s="10">
        <v>103</v>
      </c>
      <c r="C4577" s="3" t="s">
        <v>14</v>
      </c>
      <c r="D4577" s="4">
        <v>1306</v>
      </c>
      <c r="E4577" s="3" t="s">
        <v>25</v>
      </c>
      <c r="F4577" s="3" t="s">
        <v>7</v>
      </c>
      <c r="G4577" s="12">
        <v>4.4999999999999998E-2</v>
      </c>
      <c r="H4577" s="13">
        <v>3</v>
      </c>
      <c r="I4577" s="12" t="s">
        <v>36</v>
      </c>
      <c r="J4577" s="4">
        <v>2</v>
      </c>
      <c r="K4577" s="3" t="s">
        <v>8</v>
      </c>
      <c r="L4577" s="7">
        <v>24102.399999999998</v>
      </c>
      <c r="M4577" s="7">
        <v>28568.399999999998</v>
      </c>
      <c r="N4577" s="7">
        <v>32816</v>
      </c>
      <c r="O4577" s="7">
        <v>33745.599999999999</v>
      </c>
      <c r="P4577" s="15">
        <v>119232.4</v>
      </c>
    </row>
    <row r="4578" spans="1:16" x14ac:dyDescent="0.3">
      <c r="A4578">
        <v>92001</v>
      </c>
      <c r="B4578" s="10">
        <v>109</v>
      </c>
      <c r="C4578" s="3" t="s">
        <v>18</v>
      </c>
      <c r="D4578" s="4">
        <v>1304</v>
      </c>
      <c r="E4578" s="3" t="s">
        <v>23</v>
      </c>
      <c r="F4578" s="3" t="s">
        <v>5</v>
      </c>
      <c r="G4578" s="12">
        <v>3.5000000000000003E-2</v>
      </c>
      <c r="H4578" s="13">
        <v>1</v>
      </c>
      <c r="I4578" s="12" t="s">
        <v>34</v>
      </c>
      <c r="J4578" s="4">
        <v>2</v>
      </c>
      <c r="K4578" s="3" t="s">
        <v>8</v>
      </c>
      <c r="L4578" s="7">
        <v>54653.2</v>
      </c>
      <c r="M4578" s="7">
        <v>64145.2</v>
      </c>
      <c r="N4578" s="7">
        <v>68924.799999999988</v>
      </c>
      <c r="O4578" s="7">
        <v>34266.400000000001</v>
      </c>
      <c r="P4578" s="15">
        <v>221989.59999999998</v>
      </c>
    </row>
    <row r="4579" spans="1:16" x14ac:dyDescent="0.3">
      <c r="A4579">
        <v>92005</v>
      </c>
      <c r="B4579" s="10">
        <v>110</v>
      </c>
      <c r="C4579" s="3" t="s">
        <v>19</v>
      </c>
      <c r="D4579" s="4">
        <v>1302</v>
      </c>
      <c r="E4579" s="3" t="s">
        <v>21</v>
      </c>
      <c r="F4579" s="3" t="s">
        <v>7</v>
      </c>
      <c r="G4579" s="12">
        <v>0.04</v>
      </c>
      <c r="H4579" s="13">
        <v>3</v>
      </c>
      <c r="I4579" s="12" t="s">
        <v>36</v>
      </c>
      <c r="J4579" s="4">
        <v>4</v>
      </c>
      <c r="K4579" s="3" t="s">
        <v>6</v>
      </c>
      <c r="L4579" s="7">
        <v>75790.399999999994</v>
      </c>
      <c r="M4579" s="7">
        <v>79094.399999999994</v>
      </c>
      <c r="N4579" s="7">
        <v>102939.2</v>
      </c>
      <c r="O4579" s="7">
        <v>95743.2</v>
      </c>
      <c r="P4579" s="15">
        <v>353567.2</v>
      </c>
    </row>
    <row r="4580" spans="1:16" x14ac:dyDescent="0.3">
      <c r="A4580">
        <v>92008</v>
      </c>
      <c r="B4580" s="10">
        <v>105</v>
      </c>
      <c r="C4580" s="3" t="s">
        <v>16</v>
      </c>
      <c r="D4580" s="4">
        <v>1301</v>
      </c>
      <c r="E4580" s="3" t="s">
        <v>20</v>
      </c>
      <c r="F4580" s="3" t="s">
        <v>5</v>
      </c>
      <c r="G4580" s="12">
        <v>0.03</v>
      </c>
      <c r="H4580" s="13">
        <v>4</v>
      </c>
      <c r="I4580" s="12" t="s">
        <v>37</v>
      </c>
      <c r="J4580" s="4">
        <v>2</v>
      </c>
      <c r="K4580" s="3" t="s">
        <v>8</v>
      </c>
      <c r="L4580" s="7">
        <v>34454</v>
      </c>
      <c r="M4580" s="7">
        <v>10719.8</v>
      </c>
      <c r="N4580" s="7">
        <v>14933.8</v>
      </c>
      <c r="O4580" s="7">
        <v>30440.199999999997</v>
      </c>
      <c r="P4580" s="15">
        <v>90547.8</v>
      </c>
    </row>
    <row r="4581" spans="1:16" x14ac:dyDescent="0.3">
      <c r="A4581">
        <v>92016</v>
      </c>
      <c r="B4581" s="10">
        <v>109</v>
      </c>
      <c r="C4581" s="3" t="s">
        <v>18</v>
      </c>
      <c r="D4581" s="4">
        <v>1304</v>
      </c>
      <c r="E4581" s="3" t="s">
        <v>23</v>
      </c>
      <c r="F4581" s="3" t="s">
        <v>5</v>
      </c>
      <c r="G4581" s="12">
        <v>3.5000000000000003E-2</v>
      </c>
      <c r="H4581" s="13">
        <v>4</v>
      </c>
      <c r="I4581" s="12" t="s">
        <v>37</v>
      </c>
      <c r="J4581" s="4">
        <v>4</v>
      </c>
      <c r="K4581" s="3" t="s">
        <v>6</v>
      </c>
      <c r="L4581" s="7">
        <v>113131.2</v>
      </c>
      <c r="M4581" s="7">
        <v>45533.599999999999</v>
      </c>
      <c r="N4581" s="7">
        <v>129320.79999999999</v>
      </c>
      <c r="O4581" s="7">
        <v>134489.60000000001</v>
      </c>
      <c r="P4581" s="15">
        <v>422475.19999999995</v>
      </c>
    </row>
    <row r="4582" spans="1:16" x14ac:dyDescent="0.3">
      <c r="A4582">
        <v>92018</v>
      </c>
      <c r="B4582" s="10">
        <v>105</v>
      </c>
      <c r="C4582" s="3" t="s">
        <v>16</v>
      </c>
      <c r="D4582" s="4">
        <v>1305</v>
      </c>
      <c r="E4582" s="3" t="s">
        <v>24</v>
      </c>
      <c r="F4582" s="3" t="s">
        <v>5</v>
      </c>
      <c r="G4582" s="12">
        <v>0.03</v>
      </c>
      <c r="H4582" s="13">
        <v>3</v>
      </c>
      <c r="I4582" s="12" t="s">
        <v>36</v>
      </c>
      <c r="J4582" s="4">
        <v>3</v>
      </c>
      <c r="K4582" s="3" t="s">
        <v>27</v>
      </c>
      <c r="L4582" s="7">
        <v>41025.599999999999</v>
      </c>
      <c r="M4582" s="7">
        <v>68602.8</v>
      </c>
      <c r="N4582" s="7">
        <v>90955.199999999997</v>
      </c>
      <c r="O4582" s="7">
        <v>85818.599999999991</v>
      </c>
      <c r="P4582" s="15">
        <v>286402.19999999995</v>
      </c>
    </row>
    <row r="4583" spans="1:16" x14ac:dyDescent="0.3">
      <c r="A4583">
        <v>92024</v>
      </c>
      <c r="B4583" s="10">
        <v>104</v>
      </c>
      <c r="C4583" s="3" t="s">
        <v>15</v>
      </c>
      <c r="D4583" s="4">
        <v>1306</v>
      </c>
      <c r="E4583" s="3" t="s">
        <v>25</v>
      </c>
      <c r="F4583" s="3" t="s">
        <v>7</v>
      </c>
      <c r="G4583" s="12">
        <v>4.4999999999999998E-2</v>
      </c>
      <c r="H4583" s="13">
        <v>1</v>
      </c>
      <c r="I4583" s="12" t="s">
        <v>34</v>
      </c>
      <c r="J4583" s="4">
        <v>2</v>
      </c>
      <c r="K4583" s="3" t="s">
        <v>8</v>
      </c>
      <c r="L4583" s="7">
        <v>66827.599999999991</v>
      </c>
      <c r="M4583" s="7">
        <v>32995.199999999997</v>
      </c>
      <c r="N4583" s="7">
        <v>29049.999999999996</v>
      </c>
      <c r="O4583" s="7">
        <v>44940</v>
      </c>
      <c r="P4583" s="15">
        <v>173812.8</v>
      </c>
    </row>
    <row r="4584" spans="1:16" x14ac:dyDescent="0.3">
      <c r="A4584">
        <v>92026</v>
      </c>
      <c r="B4584" s="10">
        <v>106</v>
      </c>
      <c r="C4584" s="3" t="s">
        <v>17</v>
      </c>
      <c r="D4584" s="4">
        <v>1302</v>
      </c>
      <c r="E4584" s="3" t="s">
        <v>21</v>
      </c>
      <c r="F4584" s="3" t="s">
        <v>7</v>
      </c>
      <c r="G4584" s="12">
        <v>0.04</v>
      </c>
      <c r="H4584" s="13">
        <v>3</v>
      </c>
      <c r="I4584" s="12" t="s">
        <v>36</v>
      </c>
      <c r="J4584" s="4">
        <v>2</v>
      </c>
      <c r="K4584" s="3" t="s">
        <v>8</v>
      </c>
      <c r="L4584" s="7">
        <v>21865.199999999997</v>
      </c>
      <c r="M4584" s="7">
        <v>14907.199999999999</v>
      </c>
      <c r="N4584" s="7">
        <v>46250.399999999994</v>
      </c>
      <c r="O4584" s="7">
        <v>24264.799999999999</v>
      </c>
      <c r="P4584" s="15">
        <v>107287.59999999999</v>
      </c>
    </row>
    <row r="4585" spans="1:16" x14ac:dyDescent="0.3">
      <c r="A4585">
        <v>92031</v>
      </c>
      <c r="B4585" s="10">
        <v>101</v>
      </c>
      <c r="C4585" s="3" t="s">
        <v>12</v>
      </c>
      <c r="D4585" s="4">
        <v>1306</v>
      </c>
      <c r="E4585" s="3" t="s">
        <v>25</v>
      </c>
      <c r="F4585" s="3" t="s">
        <v>7</v>
      </c>
      <c r="G4585" s="12">
        <v>4.4999999999999998E-2</v>
      </c>
      <c r="H4585" s="13">
        <v>2</v>
      </c>
      <c r="I4585" s="12" t="s">
        <v>35</v>
      </c>
      <c r="J4585" s="4">
        <v>2</v>
      </c>
      <c r="K4585" s="3" t="s">
        <v>8</v>
      </c>
      <c r="L4585" s="7">
        <v>46637.8</v>
      </c>
      <c r="M4585" s="7">
        <v>51048.800000000003</v>
      </c>
      <c r="N4585" s="7">
        <v>47927.000000000007</v>
      </c>
      <c r="O4585" s="7">
        <v>40803.4</v>
      </c>
      <c r="P4585" s="15">
        <v>186417</v>
      </c>
    </row>
    <row r="4586" spans="1:16" x14ac:dyDescent="0.3">
      <c r="A4586">
        <v>92039</v>
      </c>
      <c r="B4586" s="10">
        <v>101</v>
      </c>
      <c r="C4586" s="3" t="s">
        <v>12</v>
      </c>
      <c r="D4586" s="4">
        <v>1303</v>
      </c>
      <c r="E4586" s="3" t="s">
        <v>22</v>
      </c>
      <c r="F4586" s="3" t="s">
        <v>7</v>
      </c>
      <c r="G4586" s="12">
        <v>0.04</v>
      </c>
      <c r="H4586" s="13">
        <v>2</v>
      </c>
      <c r="I4586" s="12" t="s">
        <v>35</v>
      </c>
      <c r="J4586" s="4">
        <v>3</v>
      </c>
      <c r="K4586" s="3" t="s">
        <v>27</v>
      </c>
      <c r="L4586" s="7">
        <v>66135.3</v>
      </c>
      <c r="M4586" s="7">
        <v>45269.4</v>
      </c>
      <c r="N4586" s="7">
        <v>57096.600000000006</v>
      </c>
      <c r="O4586" s="7">
        <v>63132.3</v>
      </c>
      <c r="P4586" s="15">
        <v>231633.60000000003</v>
      </c>
    </row>
    <row r="4587" spans="1:16" x14ac:dyDescent="0.3">
      <c r="A4587">
        <v>92040</v>
      </c>
      <c r="B4587" s="10">
        <v>104</v>
      </c>
      <c r="C4587" s="3" t="s">
        <v>15</v>
      </c>
      <c r="D4587" s="4">
        <v>1302</v>
      </c>
      <c r="E4587" s="3" t="s">
        <v>21</v>
      </c>
      <c r="F4587" s="3" t="s">
        <v>7</v>
      </c>
      <c r="G4587" s="12">
        <v>0.04</v>
      </c>
      <c r="H4587" s="13">
        <v>4</v>
      </c>
      <c r="I4587" s="12" t="s">
        <v>37</v>
      </c>
      <c r="J4587" s="4">
        <v>4</v>
      </c>
      <c r="K4587" s="3" t="s">
        <v>6</v>
      </c>
      <c r="L4587" s="7">
        <v>84655.2</v>
      </c>
      <c r="M4587" s="7">
        <v>64153.599999999999</v>
      </c>
      <c r="N4587" s="7">
        <v>45578.399999999994</v>
      </c>
      <c r="O4587" s="7">
        <v>132792.79999999999</v>
      </c>
      <c r="P4587" s="15">
        <v>327180</v>
      </c>
    </row>
    <row r="4588" spans="1:16" x14ac:dyDescent="0.3">
      <c r="A4588">
        <v>92044</v>
      </c>
      <c r="B4588" s="10">
        <v>107</v>
      </c>
      <c r="C4588" s="3" t="s">
        <v>10</v>
      </c>
      <c r="D4588" s="4">
        <v>1306</v>
      </c>
      <c r="E4588" s="3" t="s">
        <v>25</v>
      </c>
      <c r="F4588" s="3" t="s">
        <v>7</v>
      </c>
      <c r="G4588" s="12">
        <v>4.4999999999999998E-2</v>
      </c>
      <c r="H4588" s="13">
        <v>4</v>
      </c>
      <c r="I4588" s="12" t="s">
        <v>37</v>
      </c>
      <c r="J4588" s="4">
        <v>2</v>
      </c>
      <c r="K4588" s="3" t="s">
        <v>8</v>
      </c>
      <c r="L4588" s="7">
        <v>14226.8</v>
      </c>
      <c r="M4588" s="7">
        <v>41798.399999999994</v>
      </c>
      <c r="N4588" s="7">
        <v>18737.599999999999</v>
      </c>
      <c r="O4588" s="7">
        <v>51668.399999999994</v>
      </c>
      <c r="P4588" s="15">
        <v>126431.19999999998</v>
      </c>
    </row>
    <row r="4589" spans="1:16" x14ac:dyDescent="0.3">
      <c r="A4589">
        <v>87582</v>
      </c>
      <c r="B4589" s="10">
        <v>110</v>
      </c>
      <c r="C4589" s="3" t="s">
        <v>19</v>
      </c>
      <c r="D4589" s="4">
        <v>1304</v>
      </c>
      <c r="E4589" s="3" t="s">
        <v>23</v>
      </c>
      <c r="F4589" s="3" t="s">
        <v>5</v>
      </c>
      <c r="G4589" s="12">
        <v>3.5000000000000003E-2</v>
      </c>
      <c r="H4589" s="13">
        <v>4</v>
      </c>
      <c r="I4589" s="12" t="s">
        <v>37</v>
      </c>
      <c r="J4589" s="4">
        <v>2</v>
      </c>
      <c r="K4589" s="3" t="s">
        <v>8</v>
      </c>
      <c r="L4589" s="7">
        <v>28923.999999999996</v>
      </c>
      <c r="M4589" s="7">
        <v>29213.8</v>
      </c>
      <c r="N4589" s="7">
        <v>20430.199999999997</v>
      </c>
      <c r="O4589" s="7">
        <v>23515.8</v>
      </c>
      <c r="P4589" s="15">
        <v>102083.8</v>
      </c>
    </row>
    <row r="4590" spans="1:16" x14ac:dyDescent="0.3">
      <c r="A4590">
        <v>87590</v>
      </c>
      <c r="B4590" s="10">
        <v>106</v>
      </c>
      <c r="C4590" s="3" t="s">
        <v>17</v>
      </c>
      <c r="D4590" s="4">
        <v>1301</v>
      </c>
      <c r="E4590" s="3" t="s">
        <v>20</v>
      </c>
      <c r="F4590" s="3" t="s">
        <v>5</v>
      </c>
      <c r="G4590" s="12">
        <v>0.03</v>
      </c>
      <c r="H4590" s="13">
        <v>4</v>
      </c>
      <c r="I4590" s="12" t="s">
        <v>37</v>
      </c>
      <c r="J4590" s="4">
        <v>2</v>
      </c>
      <c r="K4590" s="3" t="s">
        <v>8</v>
      </c>
      <c r="L4590" s="7">
        <v>61930.399999999994</v>
      </c>
      <c r="M4590" s="7">
        <v>41613.599999999999</v>
      </c>
      <c r="N4590" s="7">
        <v>51223.199999999997</v>
      </c>
      <c r="O4590" s="7">
        <v>32804.799999999996</v>
      </c>
      <c r="P4590" s="15">
        <v>187572</v>
      </c>
    </row>
    <row r="4591" spans="1:16" x14ac:dyDescent="0.3">
      <c r="A4591">
        <v>87594</v>
      </c>
      <c r="B4591" s="10">
        <v>103</v>
      </c>
      <c r="C4591" s="3" t="s">
        <v>14</v>
      </c>
      <c r="D4591" s="4">
        <v>1302</v>
      </c>
      <c r="E4591" s="3" t="s">
        <v>21</v>
      </c>
      <c r="F4591" s="3" t="s">
        <v>7</v>
      </c>
      <c r="G4591" s="12">
        <v>0.04</v>
      </c>
      <c r="H4591" s="13">
        <v>2</v>
      </c>
      <c r="I4591" s="12" t="s">
        <v>35</v>
      </c>
      <c r="J4591" s="4">
        <v>2</v>
      </c>
      <c r="K4591" s="3" t="s">
        <v>8</v>
      </c>
      <c r="L4591" s="7">
        <v>11228.800000000001</v>
      </c>
      <c r="M4591" s="7">
        <v>23815.000000000004</v>
      </c>
      <c r="N4591" s="7">
        <v>25851.100000000002</v>
      </c>
      <c r="O4591" s="7">
        <v>9726.2000000000007</v>
      </c>
      <c r="P4591" s="15">
        <v>70621.100000000006</v>
      </c>
    </row>
    <row r="4592" spans="1:16" x14ac:dyDescent="0.3">
      <c r="A4592">
        <v>87601</v>
      </c>
      <c r="B4592" s="10">
        <v>107</v>
      </c>
      <c r="C4592" s="3" t="s">
        <v>10</v>
      </c>
      <c r="D4592" s="4">
        <v>1304</v>
      </c>
      <c r="E4592" s="3" t="s">
        <v>23</v>
      </c>
      <c r="F4592" s="3" t="s">
        <v>5</v>
      </c>
      <c r="G4592" s="12">
        <v>3.5000000000000003E-2</v>
      </c>
      <c r="H4592" s="13">
        <v>4</v>
      </c>
      <c r="I4592" s="12" t="s">
        <v>37</v>
      </c>
      <c r="J4592" s="4">
        <v>4</v>
      </c>
      <c r="K4592" s="3" t="s">
        <v>6</v>
      </c>
      <c r="L4592" s="7">
        <v>80606.399999999994</v>
      </c>
      <c r="M4592" s="7">
        <v>53989.599999999999</v>
      </c>
      <c r="N4592" s="7">
        <v>118563.2</v>
      </c>
      <c r="O4592" s="7">
        <v>135100</v>
      </c>
      <c r="P4592" s="15">
        <v>388259.2</v>
      </c>
    </row>
    <row r="4593" spans="1:16" x14ac:dyDescent="0.3">
      <c r="A4593">
        <v>87608</v>
      </c>
      <c r="B4593" s="10">
        <v>106</v>
      </c>
      <c r="C4593" s="3" t="s">
        <v>17</v>
      </c>
      <c r="D4593" s="4">
        <v>1301</v>
      </c>
      <c r="E4593" s="3" t="s">
        <v>20</v>
      </c>
      <c r="F4593" s="3" t="s">
        <v>5</v>
      </c>
      <c r="G4593" s="12">
        <v>0.03</v>
      </c>
      <c r="H4593" s="13">
        <v>2</v>
      </c>
      <c r="I4593" s="12" t="s">
        <v>35</v>
      </c>
      <c r="J4593" s="4">
        <v>2</v>
      </c>
      <c r="K4593" s="3" t="s">
        <v>8</v>
      </c>
      <c r="L4593" s="7">
        <v>16658.400000000001</v>
      </c>
      <c r="M4593" s="7">
        <v>13435.400000000001</v>
      </c>
      <c r="N4593" s="7">
        <v>19742.800000000003</v>
      </c>
      <c r="O4593" s="7">
        <v>37901.600000000006</v>
      </c>
      <c r="P4593" s="15">
        <v>87738.200000000012</v>
      </c>
    </row>
    <row r="4594" spans="1:16" x14ac:dyDescent="0.3">
      <c r="A4594">
        <v>87610</v>
      </c>
      <c r="B4594" s="10">
        <v>108</v>
      </c>
      <c r="C4594" s="3" t="s">
        <v>11</v>
      </c>
      <c r="D4594" s="4">
        <v>1304</v>
      </c>
      <c r="E4594" s="3" t="s">
        <v>23</v>
      </c>
      <c r="F4594" s="3" t="s">
        <v>5</v>
      </c>
      <c r="G4594" s="12">
        <v>3.5000000000000003E-2</v>
      </c>
      <c r="H4594" s="13">
        <v>4</v>
      </c>
      <c r="I4594" s="12" t="s">
        <v>37</v>
      </c>
      <c r="J4594" s="4">
        <v>3</v>
      </c>
      <c r="K4594" s="3" t="s">
        <v>27</v>
      </c>
      <c r="L4594" s="7">
        <v>60790.799999999996</v>
      </c>
      <c r="M4594" s="7">
        <v>51571.799999999996</v>
      </c>
      <c r="N4594" s="7">
        <v>53239.199999999997</v>
      </c>
      <c r="O4594" s="7">
        <v>85919.4</v>
      </c>
      <c r="P4594" s="15">
        <v>251521.19999999998</v>
      </c>
    </row>
    <row r="4595" spans="1:16" x14ac:dyDescent="0.3">
      <c r="A4595">
        <v>87614</v>
      </c>
      <c r="B4595" s="10">
        <v>107</v>
      </c>
      <c r="C4595" s="3" t="s">
        <v>10</v>
      </c>
      <c r="D4595" s="4">
        <v>1306</v>
      </c>
      <c r="E4595" s="3" t="s">
        <v>25</v>
      </c>
      <c r="F4595" s="3" t="s">
        <v>7</v>
      </c>
      <c r="G4595" s="12">
        <v>4.4999999999999998E-2</v>
      </c>
      <c r="H4595" s="13">
        <v>4</v>
      </c>
      <c r="I4595" s="12" t="s">
        <v>37</v>
      </c>
      <c r="J4595" s="4">
        <v>3</v>
      </c>
      <c r="K4595" s="3" t="s">
        <v>27</v>
      </c>
      <c r="L4595" s="7">
        <v>43012.2</v>
      </c>
      <c r="M4595" s="7">
        <v>42289.799999999996</v>
      </c>
      <c r="N4595" s="7">
        <v>23776.199999999997</v>
      </c>
      <c r="O4595" s="7">
        <v>65225.999999999993</v>
      </c>
      <c r="P4595" s="15">
        <v>174304.19999999998</v>
      </c>
    </row>
    <row r="4596" spans="1:16" x14ac:dyDescent="0.3">
      <c r="A4596">
        <v>87620</v>
      </c>
      <c r="B4596" s="10">
        <v>108</v>
      </c>
      <c r="C4596" s="3" t="s">
        <v>11</v>
      </c>
      <c r="D4596" s="4">
        <v>1301</v>
      </c>
      <c r="E4596" s="3" t="s">
        <v>20</v>
      </c>
      <c r="F4596" s="3" t="s">
        <v>5</v>
      </c>
      <c r="G4596" s="12">
        <v>0.03</v>
      </c>
      <c r="H4596" s="13">
        <v>4</v>
      </c>
      <c r="I4596" s="12" t="s">
        <v>37</v>
      </c>
      <c r="J4596" s="4">
        <v>2</v>
      </c>
      <c r="K4596" s="3" t="s">
        <v>8</v>
      </c>
      <c r="L4596" s="7">
        <v>41804</v>
      </c>
      <c r="M4596" s="7">
        <v>22304.799999999999</v>
      </c>
      <c r="N4596" s="7">
        <v>31026.799999999999</v>
      </c>
      <c r="O4596" s="7">
        <v>46527.6</v>
      </c>
      <c r="P4596" s="15">
        <v>141663.20000000001</v>
      </c>
    </row>
    <row r="4597" spans="1:16" x14ac:dyDescent="0.3">
      <c r="A4597">
        <v>87627</v>
      </c>
      <c r="B4597" s="10">
        <v>107</v>
      </c>
      <c r="C4597" s="3" t="s">
        <v>10</v>
      </c>
      <c r="D4597" s="4">
        <v>1304</v>
      </c>
      <c r="E4597" s="3" t="s">
        <v>23</v>
      </c>
      <c r="F4597" s="3" t="s">
        <v>5</v>
      </c>
      <c r="G4597" s="12">
        <v>3.5000000000000003E-2</v>
      </c>
      <c r="H4597" s="13">
        <v>2</v>
      </c>
      <c r="I4597" s="12" t="s">
        <v>35</v>
      </c>
      <c r="J4597" s="4">
        <v>2</v>
      </c>
      <c r="K4597" s="3" t="s">
        <v>8</v>
      </c>
      <c r="L4597" s="7">
        <v>33393.800000000003</v>
      </c>
      <c r="M4597" s="7">
        <v>54454.400000000001</v>
      </c>
      <c r="N4597" s="7">
        <v>38583.600000000006</v>
      </c>
      <c r="O4597" s="7">
        <v>21137.600000000002</v>
      </c>
      <c r="P4597" s="15">
        <v>147569.40000000002</v>
      </c>
    </row>
    <row r="4598" spans="1:16" x14ac:dyDescent="0.3">
      <c r="A4598">
        <v>87628</v>
      </c>
      <c r="B4598" s="10">
        <v>106</v>
      </c>
      <c r="C4598" s="3" t="s">
        <v>17</v>
      </c>
      <c r="D4598" s="4">
        <v>1304</v>
      </c>
      <c r="E4598" s="3" t="s">
        <v>23</v>
      </c>
      <c r="F4598" s="3" t="s">
        <v>5</v>
      </c>
      <c r="G4598" s="12">
        <v>3.5000000000000003E-2</v>
      </c>
      <c r="H4598" s="13">
        <v>4</v>
      </c>
      <c r="I4598" s="12" t="s">
        <v>37</v>
      </c>
      <c r="J4598" s="4">
        <v>2</v>
      </c>
      <c r="K4598" s="3" t="s">
        <v>8</v>
      </c>
      <c r="L4598" s="7">
        <v>25118.799999999999</v>
      </c>
      <c r="M4598" s="7">
        <v>21229.599999999999</v>
      </c>
      <c r="N4598" s="7">
        <v>23534</v>
      </c>
      <c r="O4598" s="7">
        <v>9259.5999999999985</v>
      </c>
      <c r="P4598" s="15">
        <v>79142</v>
      </c>
    </row>
    <row r="4599" spans="1:16" x14ac:dyDescent="0.3">
      <c r="A4599">
        <v>87630</v>
      </c>
      <c r="B4599" s="10">
        <v>108</v>
      </c>
      <c r="C4599" s="3" t="s">
        <v>11</v>
      </c>
      <c r="D4599" s="4">
        <v>1301</v>
      </c>
      <c r="E4599" s="3" t="s">
        <v>20</v>
      </c>
      <c r="F4599" s="3" t="s">
        <v>5</v>
      </c>
      <c r="G4599" s="12">
        <v>0.03</v>
      </c>
      <c r="H4599" s="13">
        <v>3</v>
      </c>
      <c r="I4599" s="12" t="s">
        <v>36</v>
      </c>
      <c r="J4599" s="4">
        <v>2</v>
      </c>
      <c r="K4599" s="3" t="s">
        <v>8</v>
      </c>
      <c r="L4599" s="7">
        <v>17609.199999999997</v>
      </c>
      <c r="M4599" s="7">
        <v>40017.599999999999</v>
      </c>
      <c r="N4599" s="7">
        <v>30469.599999999999</v>
      </c>
      <c r="O4599" s="7">
        <v>48454</v>
      </c>
      <c r="P4599" s="15">
        <v>136550.39999999999</v>
      </c>
    </row>
    <row r="4600" spans="1:16" x14ac:dyDescent="0.3">
      <c r="A4600">
        <v>87639</v>
      </c>
      <c r="B4600" s="10">
        <v>101</v>
      </c>
      <c r="C4600" s="3" t="s">
        <v>12</v>
      </c>
      <c r="D4600" s="4">
        <v>1301</v>
      </c>
      <c r="E4600" s="3" t="s">
        <v>20</v>
      </c>
      <c r="F4600" s="3" t="s">
        <v>5</v>
      </c>
      <c r="G4600" s="12">
        <v>0.03</v>
      </c>
      <c r="H4600" s="13">
        <v>3</v>
      </c>
      <c r="I4600" s="12" t="s">
        <v>36</v>
      </c>
      <c r="J4600" s="4">
        <v>2</v>
      </c>
      <c r="K4600" s="3" t="s">
        <v>8</v>
      </c>
      <c r="L4600" s="7">
        <v>21894.6</v>
      </c>
      <c r="M4600" s="7">
        <v>24854.199999999997</v>
      </c>
      <c r="N4600" s="7">
        <v>10327.799999999999</v>
      </c>
      <c r="O4600" s="7">
        <v>20491.8</v>
      </c>
      <c r="P4600" s="15">
        <v>77568.399999999994</v>
      </c>
    </row>
    <row r="4601" spans="1:16" x14ac:dyDescent="0.3">
      <c r="A4601">
        <v>87648</v>
      </c>
      <c r="B4601" s="10">
        <v>102</v>
      </c>
      <c r="C4601" s="3" t="s">
        <v>13</v>
      </c>
      <c r="D4601" s="4">
        <v>1302</v>
      </c>
      <c r="E4601" s="3" t="s">
        <v>21</v>
      </c>
      <c r="F4601" s="3" t="s">
        <v>7</v>
      </c>
      <c r="G4601" s="12">
        <v>0.04</v>
      </c>
      <c r="H4601" s="13">
        <v>1</v>
      </c>
      <c r="I4601" s="12" t="s">
        <v>34</v>
      </c>
      <c r="J4601" s="4">
        <v>4</v>
      </c>
      <c r="K4601" s="3" t="s">
        <v>6</v>
      </c>
      <c r="L4601" s="7">
        <v>116468.79999999999</v>
      </c>
      <c r="M4601" s="7">
        <v>73472</v>
      </c>
      <c r="N4601" s="7">
        <v>68202.399999999994</v>
      </c>
      <c r="O4601" s="7">
        <v>83736.799999999988</v>
      </c>
      <c r="P4601" s="15">
        <v>341880</v>
      </c>
    </row>
    <row r="4602" spans="1:16" x14ac:dyDescent="0.3">
      <c r="A4602">
        <v>87656</v>
      </c>
      <c r="B4602" s="10">
        <v>104</v>
      </c>
      <c r="C4602" s="3" t="s">
        <v>15</v>
      </c>
      <c r="D4602" s="4">
        <v>1301</v>
      </c>
      <c r="E4602" s="3" t="s">
        <v>20</v>
      </c>
      <c r="F4602" s="3" t="s">
        <v>5</v>
      </c>
      <c r="G4602" s="12">
        <v>0.03</v>
      </c>
      <c r="H4602" s="13">
        <v>1</v>
      </c>
      <c r="I4602" s="12" t="s">
        <v>34</v>
      </c>
      <c r="J4602" s="4">
        <v>2</v>
      </c>
      <c r="K4602" s="3" t="s">
        <v>8</v>
      </c>
      <c r="L4602" s="7">
        <v>37662.799999999996</v>
      </c>
      <c r="M4602" s="7">
        <v>30589.999999999996</v>
      </c>
      <c r="N4602" s="7">
        <v>20022.8</v>
      </c>
      <c r="O4602" s="7">
        <v>15419.599999999999</v>
      </c>
      <c r="P4602" s="15">
        <v>103695.19999999998</v>
      </c>
    </row>
    <row r="4603" spans="1:16" x14ac:dyDescent="0.3">
      <c r="A4603">
        <v>87665</v>
      </c>
      <c r="B4603" s="10">
        <v>109</v>
      </c>
      <c r="C4603" s="3" t="s">
        <v>18</v>
      </c>
      <c r="D4603" s="4">
        <v>1303</v>
      </c>
      <c r="E4603" s="3" t="s">
        <v>22</v>
      </c>
      <c r="F4603" s="3" t="s">
        <v>7</v>
      </c>
      <c r="G4603" s="12">
        <v>0.04</v>
      </c>
      <c r="H4603" s="13">
        <v>1</v>
      </c>
      <c r="I4603" s="12" t="s">
        <v>34</v>
      </c>
      <c r="J4603" s="4">
        <v>4</v>
      </c>
      <c r="K4603" s="3" t="s">
        <v>6</v>
      </c>
      <c r="L4603" s="7">
        <v>97412</v>
      </c>
      <c r="M4603" s="7">
        <v>38292.799999999996</v>
      </c>
      <c r="N4603" s="7">
        <v>53272.799999999996</v>
      </c>
      <c r="O4603" s="7">
        <v>79072</v>
      </c>
      <c r="P4603" s="15">
        <v>268049.59999999998</v>
      </c>
    </row>
    <row r="4604" spans="1:16" x14ac:dyDescent="0.3">
      <c r="A4604">
        <v>87672</v>
      </c>
      <c r="B4604" s="10">
        <v>109</v>
      </c>
      <c r="C4604" s="3" t="s">
        <v>18</v>
      </c>
      <c r="D4604" s="4">
        <v>1305</v>
      </c>
      <c r="E4604" s="3" t="s">
        <v>24</v>
      </c>
      <c r="F4604" s="3" t="s">
        <v>5</v>
      </c>
      <c r="G4604" s="12">
        <v>0.03</v>
      </c>
      <c r="H4604" s="13">
        <v>4</v>
      </c>
      <c r="I4604" s="12" t="s">
        <v>37</v>
      </c>
      <c r="J4604" s="4">
        <v>3</v>
      </c>
      <c r="K4604" s="3" t="s">
        <v>27</v>
      </c>
      <c r="L4604" s="7">
        <v>54041.399999999994</v>
      </c>
      <c r="M4604" s="7">
        <v>85999.2</v>
      </c>
      <c r="N4604" s="7">
        <v>94252.2</v>
      </c>
      <c r="O4604" s="7">
        <v>55041</v>
      </c>
      <c r="P4604" s="15">
        <v>289333.8</v>
      </c>
    </row>
    <row r="4605" spans="1:16" x14ac:dyDescent="0.3">
      <c r="A4605">
        <v>87675</v>
      </c>
      <c r="B4605" s="10">
        <v>108</v>
      </c>
      <c r="C4605" s="3" t="s">
        <v>11</v>
      </c>
      <c r="D4605" s="4">
        <v>1301</v>
      </c>
      <c r="E4605" s="3" t="s">
        <v>20</v>
      </c>
      <c r="F4605" s="3" t="s">
        <v>5</v>
      </c>
      <c r="G4605" s="12">
        <v>0.03</v>
      </c>
      <c r="H4605" s="13">
        <v>2</v>
      </c>
      <c r="I4605" s="12" t="s">
        <v>35</v>
      </c>
      <c r="J4605" s="4">
        <v>3</v>
      </c>
      <c r="K4605" s="3" t="s">
        <v>27</v>
      </c>
      <c r="L4605" s="7">
        <v>17381.100000000002</v>
      </c>
      <c r="M4605" s="7">
        <v>46114.200000000004</v>
      </c>
      <c r="N4605" s="7">
        <v>39791.4</v>
      </c>
      <c r="O4605" s="7">
        <v>75424.800000000003</v>
      </c>
      <c r="P4605" s="15">
        <v>178711.5</v>
      </c>
    </row>
    <row r="4606" spans="1:16" x14ac:dyDescent="0.3">
      <c r="A4606">
        <v>87681</v>
      </c>
      <c r="B4606" s="10">
        <v>105</v>
      </c>
      <c r="C4606" s="3" t="s">
        <v>16</v>
      </c>
      <c r="D4606" s="4">
        <v>1302</v>
      </c>
      <c r="E4606" s="3" t="s">
        <v>21</v>
      </c>
      <c r="F4606" s="3" t="s">
        <v>7</v>
      </c>
      <c r="G4606" s="12">
        <v>0.04</v>
      </c>
      <c r="H4606" s="13">
        <v>3</v>
      </c>
      <c r="I4606" s="12" t="s">
        <v>36</v>
      </c>
      <c r="J4606" s="4">
        <v>2</v>
      </c>
      <c r="K4606" s="3" t="s">
        <v>8</v>
      </c>
      <c r="L4606" s="7">
        <v>41563.199999999997</v>
      </c>
      <c r="M4606" s="7">
        <v>64901.2</v>
      </c>
      <c r="N4606" s="7">
        <v>26129.599999999999</v>
      </c>
      <c r="O4606" s="7">
        <v>43397.2</v>
      </c>
      <c r="P4606" s="15">
        <v>175991.2</v>
      </c>
    </row>
    <row r="4607" spans="1:16" x14ac:dyDescent="0.3">
      <c r="A4607">
        <v>87689</v>
      </c>
      <c r="B4607" s="10">
        <v>108</v>
      </c>
      <c r="C4607" s="3" t="s">
        <v>11</v>
      </c>
      <c r="D4607" s="4">
        <v>1301</v>
      </c>
      <c r="E4607" s="3" t="s">
        <v>20</v>
      </c>
      <c r="F4607" s="3" t="s">
        <v>5</v>
      </c>
      <c r="G4607" s="12">
        <v>0.03</v>
      </c>
      <c r="H4607" s="13">
        <v>2</v>
      </c>
      <c r="I4607" s="12" t="s">
        <v>35</v>
      </c>
      <c r="J4607" s="4">
        <v>2</v>
      </c>
      <c r="K4607" s="3" t="s">
        <v>8</v>
      </c>
      <c r="L4607" s="7">
        <v>33446.600000000006</v>
      </c>
      <c r="M4607" s="7">
        <v>28987.200000000001</v>
      </c>
      <c r="N4607" s="7">
        <v>34047.200000000004</v>
      </c>
      <c r="O4607" s="7">
        <v>54142.000000000007</v>
      </c>
      <c r="P4607" s="15">
        <v>150623</v>
      </c>
    </row>
    <row r="4608" spans="1:16" x14ac:dyDescent="0.3">
      <c r="A4608">
        <v>87695</v>
      </c>
      <c r="B4608" s="10">
        <v>101</v>
      </c>
      <c r="C4608" s="3" t="s">
        <v>12</v>
      </c>
      <c r="D4608" s="4">
        <v>1306</v>
      </c>
      <c r="E4608" s="3" t="s">
        <v>25</v>
      </c>
      <c r="F4608" s="3" t="s">
        <v>7</v>
      </c>
      <c r="G4608" s="12">
        <v>4.4999999999999998E-2</v>
      </c>
      <c r="H4608" s="13">
        <v>3</v>
      </c>
      <c r="I4608" s="12" t="s">
        <v>36</v>
      </c>
      <c r="J4608" s="4">
        <v>2</v>
      </c>
      <c r="K4608" s="3" t="s">
        <v>8</v>
      </c>
      <c r="L4608" s="7">
        <v>34393.799999999996</v>
      </c>
      <c r="M4608" s="7">
        <v>25334.399999999998</v>
      </c>
      <c r="N4608" s="7">
        <v>28807.8</v>
      </c>
      <c r="O4608" s="7">
        <v>17400.599999999999</v>
      </c>
      <c r="P4608" s="15">
        <v>105936.6</v>
      </c>
    </row>
    <row r="4609" spans="1:16" x14ac:dyDescent="0.3">
      <c r="A4609">
        <v>87703</v>
      </c>
      <c r="B4609" s="10">
        <v>102</v>
      </c>
      <c r="C4609" s="3" t="s">
        <v>13</v>
      </c>
      <c r="D4609" s="4">
        <v>1304</v>
      </c>
      <c r="E4609" s="3" t="s">
        <v>23</v>
      </c>
      <c r="F4609" s="3" t="s">
        <v>5</v>
      </c>
      <c r="G4609" s="12">
        <v>3.5000000000000003E-2</v>
      </c>
      <c r="H4609" s="13">
        <v>2</v>
      </c>
      <c r="I4609" s="12" t="s">
        <v>35</v>
      </c>
      <c r="J4609" s="4">
        <v>4</v>
      </c>
      <c r="K4609" s="3" t="s">
        <v>6</v>
      </c>
      <c r="L4609" s="7">
        <v>103171.20000000001</v>
      </c>
      <c r="M4609" s="7">
        <v>62317.200000000004</v>
      </c>
      <c r="N4609" s="7">
        <v>25392.400000000001</v>
      </c>
      <c r="O4609" s="7">
        <v>30852.800000000003</v>
      </c>
      <c r="P4609" s="15">
        <v>221733.60000000003</v>
      </c>
    </row>
    <row r="4610" spans="1:16" x14ac:dyDescent="0.3">
      <c r="A4610">
        <v>87704</v>
      </c>
      <c r="B4610" s="10">
        <v>102</v>
      </c>
      <c r="C4610" s="3" t="s">
        <v>13</v>
      </c>
      <c r="D4610" s="4">
        <v>1304</v>
      </c>
      <c r="E4610" s="3" t="s">
        <v>23</v>
      </c>
      <c r="F4610" s="3" t="s">
        <v>5</v>
      </c>
      <c r="G4610" s="12">
        <v>3.5000000000000003E-2</v>
      </c>
      <c r="H4610" s="13">
        <v>2</v>
      </c>
      <c r="I4610" s="12" t="s">
        <v>35</v>
      </c>
      <c r="J4610" s="4">
        <v>4</v>
      </c>
      <c r="K4610" s="3" t="s">
        <v>6</v>
      </c>
      <c r="L4610" s="7">
        <v>46750.000000000007</v>
      </c>
      <c r="M4610" s="7">
        <v>85866</v>
      </c>
      <c r="N4610" s="7">
        <v>37848.800000000003</v>
      </c>
      <c r="O4610" s="7">
        <v>107870.40000000001</v>
      </c>
      <c r="P4610" s="15">
        <v>278335.2</v>
      </c>
    </row>
    <row r="4611" spans="1:16" x14ac:dyDescent="0.3">
      <c r="A4611">
        <v>87713</v>
      </c>
      <c r="B4611" s="10">
        <v>108</v>
      </c>
      <c r="C4611" s="3" t="s">
        <v>11</v>
      </c>
      <c r="D4611" s="4">
        <v>1304</v>
      </c>
      <c r="E4611" s="3" t="s">
        <v>23</v>
      </c>
      <c r="F4611" s="3" t="s">
        <v>5</v>
      </c>
      <c r="G4611" s="12">
        <v>3.5000000000000003E-2</v>
      </c>
      <c r="H4611" s="13">
        <v>3</v>
      </c>
      <c r="I4611" s="12" t="s">
        <v>36</v>
      </c>
      <c r="J4611" s="4">
        <v>2</v>
      </c>
      <c r="K4611" s="3" t="s">
        <v>8</v>
      </c>
      <c r="L4611" s="7">
        <v>22698.199999999997</v>
      </c>
      <c r="M4611" s="7">
        <v>22223.599999999999</v>
      </c>
      <c r="N4611" s="7">
        <v>17746.399999999998</v>
      </c>
      <c r="O4611" s="7">
        <v>9930.1999999999989</v>
      </c>
      <c r="P4611" s="15">
        <v>72598.399999999994</v>
      </c>
    </row>
    <row r="4612" spans="1:16" x14ac:dyDescent="0.3">
      <c r="A4612">
        <v>87716</v>
      </c>
      <c r="B4612" s="10">
        <v>101</v>
      </c>
      <c r="C4612" s="3" t="s">
        <v>12</v>
      </c>
      <c r="D4612" s="4">
        <v>1304</v>
      </c>
      <c r="E4612" s="3" t="s">
        <v>23</v>
      </c>
      <c r="F4612" s="3" t="s">
        <v>5</v>
      </c>
      <c r="G4612" s="12">
        <v>3.5000000000000003E-2</v>
      </c>
      <c r="H4612" s="13">
        <v>3</v>
      </c>
      <c r="I4612" s="12" t="s">
        <v>36</v>
      </c>
      <c r="J4612" s="4">
        <v>2</v>
      </c>
      <c r="K4612" s="3" t="s">
        <v>8</v>
      </c>
      <c r="L4612" s="7">
        <v>14039.199999999999</v>
      </c>
      <c r="M4612" s="7">
        <v>34000.400000000001</v>
      </c>
      <c r="N4612" s="7">
        <v>28783.999999999996</v>
      </c>
      <c r="O4612" s="7">
        <v>61709.2</v>
      </c>
      <c r="P4612" s="15">
        <v>138532.79999999999</v>
      </c>
    </row>
    <row r="4613" spans="1:16" x14ac:dyDescent="0.3">
      <c r="A4613">
        <v>87724</v>
      </c>
      <c r="B4613" s="10">
        <v>109</v>
      </c>
      <c r="C4613" s="3" t="s">
        <v>18</v>
      </c>
      <c r="D4613" s="4">
        <v>1304</v>
      </c>
      <c r="E4613" s="3" t="s">
        <v>23</v>
      </c>
      <c r="F4613" s="3" t="s">
        <v>5</v>
      </c>
      <c r="G4613" s="12">
        <v>3.5000000000000003E-2</v>
      </c>
      <c r="H4613" s="13">
        <v>1</v>
      </c>
      <c r="I4613" s="12" t="s">
        <v>34</v>
      </c>
      <c r="J4613" s="4">
        <v>4</v>
      </c>
      <c r="K4613" s="3" t="s">
        <v>6</v>
      </c>
      <c r="L4613" s="7">
        <v>33168.799999999996</v>
      </c>
      <c r="M4613" s="7">
        <v>62736.799999999996</v>
      </c>
      <c r="N4613" s="7">
        <v>136236.79999999999</v>
      </c>
      <c r="O4613" s="7">
        <v>53362.399999999994</v>
      </c>
      <c r="P4613" s="15">
        <v>285504.79999999993</v>
      </c>
    </row>
    <row r="4614" spans="1:16" x14ac:dyDescent="0.3">
      <c r="A4614">
        <v>87729</v>
      </c>
      <c r="B4614" s="10">
        <v>106</v>
      </c>
      <c r="C4614" s="3" t="s">
        <v>17</v>
      </c>
      <c r="D4614" s="4">
        <v>1306</v>
      </c>
      <c r="E4614" s="3" t="s">
        <v>25</v>
      </c>
      <c r="F4614" s="3" t="s">
        <v>7</v>
      </c>
      <c r="G4614" s="12">
        <v>4.4999999999999998E-2</v>
      </c>
      <c r="H4614" s="13">
        <v>4</v>
      </c>
      <c r="I4614" s="12" t="s">
        <v>37</v>
      </c>
      <c r="J4614" s="4">
        <v>4</v>
      </c>
      <c r="K4614" s="3" t="s">
        <v>6</v>
      </c>
      <c r="L4614" s="7">
        <v>116563.99999999999</v>
      </c>
      <c r="M4614" s="7">
        <v>62238.399999999994</v>
      </c>
      <c r="N4614" s="7">
        <v>104703.2</v>
      </c>
      <c r="O4614" s="7">
        <v>77571.199999999997</v>
      </c>
      <c r="P4614" s="15">
        <v>361076.8</v>
      </c>
    </row>
    <row r="4615" spans="1:16" x14ac:dyDescent="0.3">
      <c r="A4615">
        <v>87733</v>
      </c>
      <c r="B4615" s="10">
        <v>104</v>
      </c>
      <c r="C4615" s="3" t="s">
        <v>15</v>
      </c>
      <c r="D4615" s="4">
        <v>1304</v>
      </c>
      <c r="E4615" s="3" t="s">
        <v>23</v>
      </c>
      <c r="F4615" s="3" t="s">
        <v>5</v>
      </c>
      <c r="G4615" s="12">
        <v>3.5000000000000003E-2</v>
      </c>
      <c r="H4615" s="13">
        <v>2</v>
      </c>
      <c r="I4615" s="12" t="s">
        <v>35</v>
      </c>
      <c r="J4615" s="4">
        <v>3</v>
      </c>
      <c r="K4615" s="3" t="s">
        <v>27</v>
      </c>
      <c r="L4615" s="7">
        <v>67306.8</v>
      </c>
      <c r="M4615" s="7">
        <v>58571.700000000004</v>
      </c>
      <c r="N4615" s="7">
        <v>66524.700000000012</v>
      </c>
      <c r="O4615" s="7">
        <v>29766.000000000004</v>
      </c>
      <c r="P4615" s="15">
        <v>222169.2</v>
      </c>
    </row>
    <row r="4616" spans="1:16" x14ac:dyDescent="0.3">
      <c r="A4616">
        <v>87738</v>
      </c>
      <c r="B4616" s="10">
        <v>105</v>
      </c>
      <c r="C4616" s="3" t="s">
        <v>16</v>
      </c>
      <c r="D4616" s="4">
        <v>1304</v>
      </c>
      <c r="E4616" s="3" t="s">
        <v>23</v>
      </c>
      <c r="F4616" s="3" t="s">
        <v>5</v>
      </c>
      <c r="G4616" s="12">
        <v>3.5000000000000003E-2</v>
      </c>
      <c r="H4616" s="13">
        <v>4</v>
      </c>
      <c r="I4616" s="12" t="s">
        <v>37</v>
      </c>
      <c r="J4616" s="4">
        <v>3</v>
      </c>
      <c r="K4616" s="3" t="s">
        <v>27</v>
      </c>
      <c r="L4616" s="7">
        <v>78531.599999999991</v>
      </c>
      <c r="M4616" s="7">
        <v>38934</v>
      </c>
      <c r="N4616" s="7">
        <v>55662.6</v>
      </c>
      <c r="O4616" s="7">
        <v>31134.6</v>
      </c>
      <c r="P4616" s="15">
        <v>204262.8</v>
      </c>
    </row>
    <row r="4617" spans="1:16" x14ac:dyDescent="0.3">
      <c r="A4617">
        <v>87747</v>
      </c>
      <c r="B4617" s="10">
        <v>103</v>
      </c>
      <c r="C4617" s="3" t="s">
        <v>14</v>
      </c>
      <c r="D4617" s="4">
        <v>1304</v>
      </c>
      <c r="E4617" s="3" t="s">
        <v>23</v>
      </c>
      <c r="F4617" s="3" t="s">
        <v>5</v>
      </c>
      <c r="G4617" s="12">
        <v>3.5000000000000003E-2</v>
      </c>
      <c r="H4617" s="13">
        <v>1</v>
      </c>
      <c r="I4617" s="12" t="s">
        <v>34</v>
      </c>
      <c r="J4617" s="4">
        <v>2</v>
      </c>
      <c r="K4617" s="3" t="s">
        <v>8</v>
      </c>
      <c r="L4617" s="7">
        <v>55090</v>
      </c>
      <c r="M4617" s="7">
        <v>30886.799999999999</v>
      </c>
      <c r="N4617" s="7">
        <v>67678.8</v>
      </c>
      <c r="O4617" s="7">
        <v>34487.599999999999</v>
      </c>
      <c r="P4617" s="15">
        <v>188143.2</v>
      </c>
    </row>
    <row r="4618" spans="1:16" x14ac:dyDescent="0.3">
      <c r="A4618">
        <v>87756</v>
      </c>
      <c r="B4618" s="10">
        <v>108</v>
      </c>
      <c r="C4618" s="3" t="s">
        <v>11</v>
      </c>
      <c r="D4618" s="4">
        <v>1306</v>
      </c>
      <c r="E4618" s="3" t="s">
        <v>25</v>
      </c>
      <c r="F4618" s="3" t="s">
        <v>7</v>
      </c>
      <c r="G4618" s="12">
        <v>4.4999999999999998E-2</v>
      </c>
      <c r="H4618" s="13">
        <v>3</v>
      </c>
      <c r="I4618" s="12" t="s">
        <v>36</v>
      </c>
      <c r="J4618" s="4">
        <v>4</v>
      </c>
      <c r="K4618" s="3" t="s">
        <v>6</v>
      </c>
      <c r="L4618" s="7">
        <v>32317.599999999999</v>
      </c>
      <c r="M4618" s="7">
        <v>104574.39999999999</v>
      </c>
      <c r="N4618" s="7">
        <v>111580</v>
      </c>
      <c r="O4618" s="7">
        <v>29002.399999999998</v>
      </c>
      <c r="P4618" s="15">
        <v>277474.40000000002</v>
      </c>
    </row>
    <row r="4619" spans="1:16" x14ac:dyDescent="0.3">
      <c r="A4619">
        <v>87759</v>
      </c>
      <c r="B4619" s="10">
        <v>106</v>
      </c>
      <c r="C4619" s="3" t="s">
        <v>17</v>
      </c>
      <c r="D4619" s="4">
        <v>1306</v>
      </c>
      <c r="E4619" s="3" t="s">
        <v>25</v>
      </c>
      <c r="F4619" s="3" t="s">
        <v>7</v>
      </c>
      <c r="G4619" s="12">
        <v>4.4999999999999998E-2</v>
      </c>
      <c r="H4619" s="13">
        <v>4</v>
      </c>
      <c r="I4619" s="12" t="s">
        <v>37</v>
      </c>
      <c r="J4619" s="4">
        <v>2</v>
      </c>
      <c r="K4619" s="3" t="s">
        <v>8</v>
      </c>
      <c r="L4619" s="7">
        <v>15080.8</v>
      </c>
      <c r="M4619" s="7">
        <v>44853.2</v>
      </c>
      <c r="N4619" s="7">
        <v>59438.399999999994</v>
      </c>
      <c r="O4619" s="7">
        <v>61065.2</v>
      </c>
      <c r="P4619" s="15">
        <v>180437.59999999998</v>
      </c>
    </row>
    <row r="4620" spans="1:16" x14ac:dyDescent="0.3">
      <c r="A4620">
        <v>87765</v>
      </c>
      <c r="B4620" s="10">
        <v>109</v>
      </c>
      <c r="C4620" s="3" t="s">
        <v>18</v>
      </c>
      <c r="D4620" s="4">
        <v>1306</v>
      </c>
      <c r="E4620" s="3" t="s">
        <v>25</v>
      </c>
      <c r="F4620" s="3" t="s">
        <v>7</v>
      </c>
      <c r="G4620" s="12">
        <v>4.4999999999999998E-2</v>
      </c>
      <c r="H4620" s="13">
        <v>1</v>
      </c>
      <c r="I4620" s="12" t="s">
        <v>34</v>
      </c>
      <c r="J4620" s="4">
        <v>3</v>
      </c>
      <c r="K4620" s="3" t="s">
        <v>27</v>
      </c>
      <c r="L4620" s="7">
        <v>25137</v>
      </c>
      <c r="M4620" s="7">
        <v>51315.6</v>
      </c>
      <c r="N4620" s="7">
        <v>91681.799999999988</v>
      </c>
      <c r="O4620" s="7">
        <v>95226.599999999991</v>
      </c>
      <c r="P4620" s="15">
        <v>263361</v>
      </c>
    </row>
    <row r="4621" spans="1:16" x14ac:dyDescent="0.3">
      <c r="A4621">
        <v>87772</v>
      </c>
      <c r="B4621" s="10">
        <v>103</v>
      </c>
      <c r="C4621" s="3" t="s">
        <v>14</v>
      </c>
      <c r="D4621" s="4">
        <v>1306</v>
      </c>
      <c r="E4621" s="3" t="s">
        <v>25</v>
      </c>
      <c r="F4621" s="3" t="s">
        <v>7</v>
      </c>
      <c r="G4621" s="12">
        <v>4.4999999999999998E-2</v>
      </c>
      <c r="H4621" s="13">
        <v>4</v>
      </c>
      <c r="I4621" s="12" t="s">
        <v>37</v>
      </c>
      <c r="J4621" s="4">
        <v>3</v>
      </c>
      <c r="K4621" s="3" t="s">
        <v>27</v>
      </c>
      <c r="L4621" s="7">
        <v>21025.199999999997</v>
      </c>
      <c r="M4621" s="7">
        <v>61996.2</v>
      </c>
      <c r="N4621" s="7">
        <v>44633.399999999994</v>
      </c>
      <c r="O4621" s="7">
        <v>61168.799999999996</v>
      </c>
      <c r="P4621" s="15">
        <v>188823.59999999998</v>
      </c>
    </row>
    <row r="4622" spans="1:16" x14ac:dyDescent="0.3">
      <c r="A4622">
        <v>87780</v>
      </c>
      <c r="B4622" s="10">
        <v>105</v>
      </c>
      <c r="C4622" s="3" t="s">
        <v>16</v>
      </c>
      <c r="D4622" s="4">
        <v>1305</v>
      </c>
      <c r="E4622" s="3" t="s">
        <v>24</v>
      </c>
      <c r="F4622" s="3" t="s">
        <v>5</v>
      </c>
      <c r="G4622" s="12">
        <v>0.03</v>
      </c>
      <c r="H4622" s="13">
        <v>2</v>
      </c>
      <c r="I4622" s="12" t="s">
        <v>35</v>
      </c>
      <c r="J4622" s="4">
        <v>2</v>
      </c>
      <c r="K4622" s="3" t="s">
        <v>8</v>
      </c>
      <c r="L4622" s="7">
        <v>9750.4000000000015</v>
      </c>
      <c r="M4622" s="7">
        <v>6561.5000000000009</v>
      </c>
      <c r="N4622" s="7">
        <v>23131.9</v>
      </c>
      <c r="O4622" s="7">
        <v>11011</v>
      </c>
      <c r="P4622" s="15">
        <v>50454.8</v>
      </c>
    </row>
    <row r="4623" spans="1:16" x14ac:dyDescent="0.3">
      <c r="A4623">
        <v>87789</v>
      </c>
      <c r="B4623" s="10">
        <v>107</v>
      </c>
      <c r="C4623" s="3" t="s">
        <v>10</v>
      </c>
      <c r="D4623" s="4">
        <v>1305</v>
      </c>
      <c r="E4623" s="3" t="s">
        <v>24</v>
      </c>
      <c r="F4623" s="3" t="s">
        <v>5</v>
      </c>
      <c r="G4623" s="12">
        <v>0.03</v>
      </c>
      <c r="H4623" s="13">
        <v>1</v>
      </c>
      <c r="I4623" s="12" t="s">
        <v>34</v>
      </c>
      <c r="J4623" s="4">
        <v>2</v>
      </c>
      <c r="K4623" s="3" t="s">
        <v>8</v>
      </c>
      <c r="L4623" s="7">
        <v>39155.199999999997</v>
      </c>
      <c r="M4623" s="7">
        <v>48622</v>
      </c>
      <c r="N4623" s="7">
        <v>60225.2</v>
      </c>
      <c r="O4623" s="7">
        <v>38404.799999999996</v>
      </c>
      <c r="P4623" s="15">
        <v>186407.19999999998</v>
      </c>
    </row>
    <row r="4624" spans="1:16" x14ac:dyDescent="0.3">
      <c r="A4624">
        <v>87798</v>
      </c>
      <c r="B4624" s="10">
        <v>101</v>
      </c>
      <c r="C4624" s="3" t="s">
        <v>12</v>
      </c>
      <c r="D4624" s="4">
        <v>1306</v>
      </c>
      <c r="E4624" s="3" t="s">
        <v>25</v>
      </c>
      <c r="F4624" s="3" t="s">
        <v>7</v>
      </c>
      <c r="G4624" s="12">
        <v>4.4999999999999998E-2</v>
      </c>
      <c r="H4624" s="13">
        <v>4</v>
      </c>
      <c r="I4624" s="12" t="s">
        <v>37</v>
      </c>
      <c r="J4624" s="4">
        <v>2</v>
      </c>
      <c r="K4624" s="3" t="s">
        <v>8</v>
      </c>
      <c r="L4624" s="7">
        <v>34336.400000000001</v>
      </c>
      <c r="M4624" s="7">
        <v>37335.199999999997</v>
      </c>
      <c r="N4624" s="7">
        <v>21249.199999999997</v>
      </c>
      <c r="O4624" s="7">
        <v>36061.199999999997</v>
      </c>
      <c r="P4624" s="15">
        <v>128982</v>
      </c>
    </row>
    <row r="4625" spans="1:16" x14ac:dyDescent="0.3">
      <c r="A4625">
        <v>87807</v>
      </c>
      <c r="B4625" s="10">
        <v>101</v>
      </c>
      <c r="C4625" s="3" t="s">
        <v>12</v>
      </c>
      <c r="D4625" s="4">
        <v>1306</v>
      </c>
      <c r="E4625" s="3" t="s">
        <v>25</v>
      </c>
      <c r="F4625" s="3" t="s">
        <v>7</v>
      </c>
      <c r="G4625" s="12">
        <v>4.4999999999999998E-2</v>
      </c>
      <c r="H4625" s="13">
        <v>4</v>
      </c>
      <c r="I4625" s="12" t="s">
        <v>37</v>
      </c>
      <c r="J4625" s="4">
        <v>4</v>
      </c>
      <c r="K4625" s="3" t="s">
        <v>6</v>
      </c>
      <c r="L4625" s="7">
        <v>68112.800000000003</v>
      </c>
      <c r="M4625" s="7">
        <v>117073.59999999999</v>
      </c>
      <c r="N4625" s="7">
        <v>49532</v>
      </c>
      <c r="O4625" s="7">
        <v>82107.199999999997</v>
      </c>
      <c r="P4625" s="15">
        <v>316825.59999999998</v>
      </c>
    </row>
    <row r="4626" spans="1:16" x14ac:dyDescent="0.3">
      <c r="A4626">
        <v>87812</v>
      </c>
      <c r="B4626" s="10">
        <v>110</v>
      </c>
      <c r="C4626" s="3" t="s">
        <v>19</v>
      </c>
      <c r="D4626" s="4">
        <v>1305</v>
      </c>
      <c r="E4626" s="3" t="s">
        <v>24</v>
      </c>
      <c r="F4626" s="3" t="s">
        <v>5</v>
      </c>
      <c r="G4626" s="12">
        <v>0.03</v>
      </c>
      <c r="H4626" s="13">
        <v>1</v>
      </c>
      <c r="I4626" s="12" t="s">
        <v>34</v>
      </c>
      <c r="J4626" s="4">
        <v>3</v>
      </c>
      <c r="K4626" s="3" t="s">
        <v>27</v>
      </c>
      <c r="L4626" s="7">
        <v>22356.6</v>
      </c>
      <c r="M4626" s="7">
        <v>69606.599999999991</v>
      </c>
      <c r="N4626" s="7">
        <v>98649.599999999991</v>
      </c>
      <c r="O4626" s="7">
        <v>100993.2</v>
      </c>
      <c r="P4626" s="15">
        <v>291606</v>
      </c>
    </row>
    <row r="4627" spans="1:16" x14ac:dyDescent="0.3">
      <c r="A4627">
        <v>87814</v>
      </c>
      <c r="B4627" s="10">
        <v>109</v>
      </c>
      <c r="C4627" s="3" t="s">
        <v>18</v>
      </c>
      <c r="D4627" s="4">
        <v>1301</v>
      </c>
      <c r="E4627" s="3" t="s">
        <v>20</v>
      </c>
      <c r="F4627" s="3" t="s">
        <v>5</v>
      </c>
      <c r="G4627" s="12">
        <v>0.03</v>
      </c>
      <c r="H4627" s="13">
        <v>2</v>
      </c>
      <c r="I4627" s="12" t="s">
        <v>35</v>
      </c>
      <c r="J4627" s="4">
        <v>2</v>
      </c>
      <c r="K4627" s="3" t="s">
        <v>8</v>
      </c>
      <c r="L4627" s="7">
        <v>50239.200000000004</v>
      </c>
      <c r="M4627" s="7">
        <v>46343.000000000007</v>
      </c>
      <c r="N4627" s="7">
        <v>53631.600000000006</v>
      </c>
      <c r="O4627" s="7">
        <v>21945</v>
      </c>
      <c r="P4627" s="15">
        <v>172158.80000000002</v>
      </c>
    </row>
    <row r="4628" spans="1:16" x14ac:dyDescent="0.3">
      <c r="A4628">
        <v>87820</v>
      </c>
      <c r="B4628" s="10">
        <v>105</v>
      </c>
      <c r="C4628" s="3" t="s">
        <v>16</v>
      </c>
      <c r="D4628" s="4">
        <v>1302</v>
      </c>
      <c r="E4628" s="3" t="s">
        <v>21</v>
      </c>
      <c r="F4628" s="3" t="s">
        <v>7</v>
      </c>
      <c r="G4628" s="12">
        <v>0.04</v>
      </c>
      <c r="H4628" s="13">
        <v>1</v>
      </c>
      <c r="I4628" s="12" t="s">
        <v>34</v>
      </c>
      <c r="J4628" s="4">
        <v>4</v>
      </c>
      <c r="K4628" s="3" t="s">
        <v>6</v>
      </c>
      <c r="L4628" s="7">
        <v>32087.999999999996</v>
      </c>
      <c r="M4628" s="7">
        <v>105498.4</v>
      </c>
      <c r="N4628" s="7">
        <v>135284.79999999999</v>
      </c>
      <c r="O4628" s="7">
        <v>36327.199999999997</v>
      </c>
      <c r="P4628" s="15">
        <v>309198.39999999997</v>
      </c>
    </row>
    <row r="4629" spans="1:16" x14ac:dyDescent="0.3">
      <c r="A4629">
        <v>87824</v>
      </c>
      <c r="B4629" s="10">
        <v>109</v>
      </c>
      <c r="C4629" s="3" t="s">
        <v>18</v>
      </c>
      <c r="D4629" s="4">
        <v>1304</v>
      </c>
      <c r="E4629" s="3" t="s">
        <v>23</v>
      </c>
      <c r="F4629" s="3" t="s">
        <v>5</v>
      </c>
      <c r="G4629" s="12">
        <v>3.5000000000000003E-2</v>
      </c>
      <c r="H4629" s="13">
        <v>2</v>
      </c>
      <c r="I4629" s="12" t="s">
        <v>35</v>
      </c>
      <c r="J4629" s="4">
        <v>2</v>
      </c>
      <c r="K4629" s="3" t="s">
        <v>8</v>
      </c>
      <c r="L4629" s="7">
        <v>23056.000000000004</v>
      </c>
      <c r="M4629" s="7">
        <v>21170.600000000002</v>
      </c>
      <c r="N4629" s="7">
        <v>53605.200000000004</v>
      </c>
      <c r="O4629" s="7">
        <v>39624.200000000004</v>
      </c>
      <c r="P4629" s="15">
        <v>137456.00000000003</v>
      </c>
    </row>
    <row r="4630" spans="1:16" x14ac:dyDescent="0.3">
      <c r="A4630">
        <v>87828</v>
      </c>
      <c r="B4630" s="10">
        <v>105</v>
      </c>
      <c r="C4630" s="3" t="s">
        <v>16</v>
      </c>
      <c r="D4630" s="4">
        <v>1301</v>
      </c>
      <c r="E4630" s="3" t="s">
        <v>20</v>
      </c>
      <c r="F4630" s="3" t="s">
        <v>5</v>
      </c>
      <c r="G4630" s="12">
        <v>0.03</v>
      </c>
      <c r="H4630" s="13">
        <v>4</v>
      </c>
      <c r="I4630" s="12" t="s">
        <v>37</v>
      </c>
      <c r="J4630" s="4">
        <v>2</v>
      </c>
      <c r="K4630" s="3" t="s">
        <v>8</v>
      </c>
      <c r="L4630" s="7">
        <v>16847.599999999999</v>
      </c>
      <c r="M4630" s="7">
        <v>29699.599999999999</v>
      </c>
      <c r="N4630" s="7">
        <v>16109.8</v>
      </c>
      <c r="O4630" s="7">
        <v>21646.799999999999</v>
      </c>
      <c r="P4630" s="15">
        <v>84303.8</v>
      </c>
    </row>
    <row r="4631" spans="1:16" x14ac:dyDescent="0.3">
      <c r="A4631">
        <v>87833</v>
      </c>
      <c r="B4631" s="10">
        <v>109</v>
      </c>
      <c r="C4631" s="3" t="s">
        <v>18</v>
      </c>
      <c r="D4631" s="4">
        <v>1306</v>
      </c>
      <c r="E4631" s="3" t="s">
        <v>25</v>
      </c>
      <c r="F4631" s="3" t="s">
        <v>7</v>
      </c>
      <c r="G4631" s="12">
        <v>4.4999999999999998E-2</v>
      </c>
      <c r="H4631" s="13">
        <v>1</v>
      </c>
      <c r="I4631" s="12" t="s">
        <v>34</v>
      </c>
      <c r="J4631" s="4">
        <v>2</v>
      </c>
      <c r="K4631" s="3" t="s">
        <v>8</v>
      </c>
      <c r="L4631" s="7">
        <v>29500.799999999999</v>
      </c>
      <c r="M4631" s="7">
        <v>60421.2</v>
      </c>
      <c r="N4631" s="7">
        <v>20042.399999999998</v>
      </c>
      <c r="O4631" s="7">
        <v>58147.6</v>
      </c>
      <c r="P4631" s="15">
        <v>168112</v>
      </c>
    </row>
    <row r="4632" spans="1:16" x14ac:dyDescent="0.3">
      <c r="A4632">
        <v>87835</v>
      </c>
      <c r="B4632" s="10">
        <v>106</v>
      </c>
      <c r="C4632" s="3" t="s">
        <v>17</v>
      </c>
      <c r="D4632" s="4">
        <v>1306</v>
      </c>
      <c r="E4632" s="3" t="s">
        <v>25</v>
      </c>
      <c r="F4632" s="3" t="s">
        <v>7</v>
      </c>
      <c r="G4632" s="12">
        <v>4.4999999999999998E-2</v>
      </c>
      <c r="H4632" s="13">
        <v>1</v>
      </c>
      <c r="I4632" s="12" t="s">
        <v>34</v>
      </c>
      <c r="J4632" s="4">
        <v>4</v>
      </c>
      <c r="K4632" s="3" t="s">
        <v>6</v>
      </c>
      <c r="L4632" s="7">
        <v>92696.799999999988</v>
      </c>
      <c r="M4632" s="7">
        <v>70061.599999999991</v>
      </c>
      <c r="N4632" s="7">
        <v>32569.599999999999</v>
      </c>
      <c r="O4632" s="7">
        <v>45875.199999999997</v>
      </c>
      <c r="P4632" s="15">
        <v>241203.19999999995</v>
      </c>
    </row>
    <row r="4633" spans="1:16" x14ac:dyDescent="0.3">
      <c r="A4633">
        <v>87841</v>
      </c>
      <c r="B4633" s="10">
        <v>104</v>
      </c>
      <c r="C4633" s="3" t="s">
        <v>15</v>
      </c>
      <c r="D4633" s="4">
        <v>1306</v>
      </c>
      <c r="E4633" s="3" t="s">
        <v>25</v>
      </c>
      <c r="F4633" s="3" t="s">
        <v>7</v>
      </c>
      <c r="G4633" s="12">
        <v>4.4999999999999998E-2</v>
      </c>
      <c r="H4633" s="13">
        <v>3</v>
      </c>
      <c r="I4633" s="12" t="s">
        <v>36</v>
      </c>
      <c r="J4633" s="4">
        <v>2</v>
      </c>
      <c r="K4633" s="3" t="s">
        <v>8</v>
      </c>
      <c r="L4633" s="7">
        <v>21400.399999999998</v>
      </c>
      <c r="M4633" s="7">
        <v>26933.199999999997</v>
      </c>
      <c r="N4633" s="7">
        <v>46452</v>
      </c>
      <c r="O4633" s="7">
        <v>61342.399999999994</v>
      </c>
      <c r="P4633" s="15">
        <v>156128</v>
      </c>
    </row>
    <row r="4634" spans="1:16" x14ac:dyDescent="0.3">
      <c r="A4634">
        <v>87843</v>
      </c>
      <c r="B4634" s="10">
        <v>108</v>
      </c>
      <c r="C4634" s="3" t="s">
        <v>11</v>
      </c>
      <c r="D4634" s="4">
        <v>1301</v>
      </c>
      <c r="E4634" s="3" t="s">
        <v>20</v>
      </c>
      <c r="F4634" s="3" t="s">
        <v>5</v>
      </c>
      <c r="G4634" s="12">
        <v>0.03</v>
      </c>
      <c r="H4634" s="13">
        <v>4</v>
      </c>
      <c r="I4634" s="12" t="s">
        <v>37</v>
      </c>
      <c r="J4634" s="4">
        <v>2</v>
      </c>
      <c r="K4634" s="3" t="s">
        <v>8</v>
      </c>
      <c r="L4634" s="7">
        <v>16245.599999999999</v>
      </c>
      <c r="M4634" s="7">
        <v>63453.599999999999</v>
      </c>
      <c r="N4634" s="7">
        <v>48624.799999999996</v>
      </c>
      <c r="O4634" s="7">
        <v>20162.8</v>
      </c>
      <c r="P4634" s="15">
        <v>148486.79999999999</v>
      </c>
    </row>
    <row r="4635" spans="1:16" x14ac:dyDescent="0.3">
      <c r="A4635">
        <v>87846</v>
      </c>
      <c r="B4635" s="10">
        <v>101</v>
      </c>
      <c r="C4635" s="3" t="s">
        <v>12</v>
      </c>
      <c r="D4635" s="4">
        <v>1305</v>
      </c>
      <c r="E4635" s="3" t="s">
        <v>24</v>
      </c>
      <c r="F4635" s="3" t="s">
        <v>5</v>
      </c>
      <c r="G4635" s="12">
        <v>0.03</v>
      </c>
      <c r="H4635" s="13">
        <v>3</v>
      </c>
      <c r="I4635" s="12" t="s">
        <v>36</v>
      </c>
      <c r="J4635" s="4">
        <v>2</v>
      </c>
      <c r="K4635" s="3" t="s">
        <v>8</v>
      </c>
      <c r="L4635" s="7">
        <v>45113.599999999999</v>
      </c>
      <c r="M4635" s="7">
        <v>16861.599999999999</v>
      </c>
      <c r="N4635" s="7">
        <v>56176.399999999994</v>
      </c>
      <c r="O4635" s="7">
        <v>48608</v>
      </c>
      <c r="P4635" s="15">
        <v>166759.59999999998</v>
      </c>
    </row>
    <row r="4636" spans="1:16" x14ac:dyDescent="0.3">
      <c r="A4636">
        <v>87848</v>
      </c>
      <c r="B4636" s="10">
        <v>107</v>
      </c>
      <c r="C4636" s="3" t="s">
        <v>10</v>
      </c>
      <c r="D4636" s="4">
        <v>1305</v>
      </c>
      <c r="E4636" s="3" t="s">
        <v>24</v>
      </c>
      <c r="F4636" s="3" t="s">
        <v>5</v>
      </c>
      <c r="G4636" s="12">
        <v>0.03</v>
      </c>
      <c r="H4636" s="13">
        <v>2</v>
      </c>
      <c r="I4636" s="12" t="s">
        <v>35</v>
      </c>
      <c r="J4636" s="4">
        <v>2</v>
      </c>
      <c r="K4636" s="3" t="s">
        <v>8</v>
      </c>
      <c r="L4636" s="7">
        <v>20930.800000000003</v>
      </c>
      <c r="M4636" s="7">
        <v>48573.8</v>
      </c>
      <c r="N4636" s="7">
        <v>33462</v>
      </c>
      <c r="O4636" s="7">
        <v>14850.000000000002</v>
      </c>
      <c r="P4636" s="15">
        <v>117816.6</v>
      </c>
    </row>
    <row r="4637" spans="1:16" x14ac:dyDescent="0.3">
      <c r="A4637">
        <v>87849</v>
      </c>
      <c r="B4637" s="10">
        <v>102</v>
      </c>
      <c r="C4637" s="3" t="s">
        <v>13</v>
      </c>
      <c r="D4637" s="4">
        <v>1306</v>
      </c>
      <c r="E4637" s="3" t="s">
        <v>25</v>
      </c>
      <c r="F4637" s="3" t="s">
        <v>7</v>
      </c>
      <c r="G4637" s="12">
        <v>4.4999999999999998E-2</v>
      </c>
      <c r="H4637" s="13">
        <v>1</v>
      </c>
      <c r="I4637" s="12" t="s">
        <v>34</v>
      </c>
      <c r="J4637" s="4">
        <v>3</v>
      </c>
      <c r="K4637" s="3" t="s">
        <v>27</v>
      </c>
      <c r="L4637" s="7">
        <v>91534.799999999988</v>
      </c>
      <c r="M4637" s="7">
        <v>55477.799999999996</v>
      </c>
      <c r="N4637" s="7">
        <v>60589.2</v>
      </c>
      <c r="O4637" s="7">
        <v>56565.599999999999</v>
      </c>
      <c r="P4637" s="15">
        <v>264167.39999999997</v>
      </c>
    </row>
    <row r="4638" spans="1:16" x14ac:dyDescent="0.3">
      <c r="A4638">
        <v>87855</v>
      </c>
      <c r="B4638" s="10">
        <v>101</v>
      </c>
      <c r="C4638" s="3" t="s">
        <v>12</v>
      </c>
      <c r="D4638" s="4">
        <v>1306</v>
      </c>
      <c r="E4638" s="3" t="s">
        <v>25</v>
      </c>
      <c r="F4638" s="3" t="s">
        <v>7</v>
      </c>
      <c r="G4638" s="12">
        <v>4.4999999999999998E-2</v>
      </c>
      <c r="H4638" s="13">
        <v>1</v>
      </c>
      <c r="I4638" s="12" t="s">
        <v>34</v>
      </c>
      <c r="J4638" s="4">
        <v>3</v>
      </c>
      <c r="K4638" s="3" t="s">
        <v>27</v>
      </c>
      <c r="L4638" s="7">
        <v>66108</v>
      </c>
      <c r="M4638" s="7">
        <v>76763.399999999994</v>
      </c>
      <c r="N4638" s="7">
        <v>64511.999999999993</v>
      </c>
      <c r="O4638" s="7">
        <v>41260.799999999996</v>
      </c>
      <c r="P4638" s="15">
        <v>248644.19999999998</v>
      </c>
    </row>
    <row r="4639" spans="1:16" x14ac:dyDescent="0.3">
      <c r="A4639">
        <v>87860</v>
      </c>
      <c r="B4639" s="10">
        <v>106</v>
      </c>
      <c r="C4639" s="3" t="s">
        <v>17</v>
      </c>
      <c r="D4639" s="4">
        <v>1301</v>
      </c>
      <c r="E4639" s="3" t="s">
        <v>20</v>
      </c>
      <c r="F4639" s="3" t="s">
        <v>5</v>
      </c>
      <c r="G4639" s="12">
        <v>0.03</v>
      </c>
      <c r="H4639" s="13">
        <v>3</v>
      </c>
      <c r="I4639" s="12" t="s">
        <v>36</v>
      </c>
      <c r="J4639" s="4">
        <v>4</v>
      </c>
      <c r="K4639" s="3" t="s">
        <v>6</v>
      </c>
      <c r="L4639" s="7">
        <v>100088.79999999999</v>
      </c>
      <c r="M4639" s="7">
        <v>122208.79999999999</v>
      </c>
      <c r="N4639" s="7">
        <v>45124.799999999996</v>
      </c>
      <c r="O4639" s="7">
        <v>74121.599999999991</v>
      </c>
      <c r="P4639" s="15">
        <v>341543.99999999994</v>
      </c>
    </row>
    <row r="4640" spans="1:16" x14ac:dyDescent="0.3">
      <c r="A4640">
        <v>87863</v>
      </c>
      <c r="B4640" s="10">
        <v>105</v>
      </c>
      <c r="C4640" s="3" t="s">
        <v>16</v>
      </c>
      <c r="D4640" s="4">
        <v>1304</v>
      </c>
      <c r="E4640" s="3" t="s">
        <v>23</v>
      </c>
      <c r="F4640" s="3" t="s">
        <v>5</v>
      </c>
      <c r="G4640" s="12">
        <v>3.5000000000000003E-2</v>
      </c>
      <c r="H4640" s="13">
        <v>2</v>
      </c>
      <c r="I4640" s="12" t="s">
        <v>35</v>
      </c>
      <c r="J4640" s="4">
        <v>2</v>
      </c>
      <c r="K4640" s="3" t="s">
        <v>8</v>
      </c>
      <c r="L4640" s="7">
        <v>31064.000000000004</v>
      </c>
      <c r="M4640" s="7">
        <v>35978.800000000003</v>
      </c>
      <c r="N4640" s="7">
        <v>14025.000000000002</v>
      </c>
      <c r="O4640" s="7">
        <v>32694.200000000004</v>
      </c>
      <c r="P4640" s="15">
        <v>113762</v>
      </c>
    </row>
    <row r="4641" spans="1:16" x14ac:dyDescent="0.3">
      <c r="A4641">
        <v>87870</v>
      </c>
      <c r="B4641" s="10">
        <v>105</v>
      </c>
      <c r="C4641" s="3" t="s">
        <v>16</v>
      </c>
      <c r="D4641" s="4">
        <v>1305</v>
      </c>
      <c r="E4641" s="3" t="s">
        <v>24</v>
      </c>
      <c r="F4641" s="3" t="s">
        <v>5</v>
      </c>
      <c r="G4641" s="12">
        <v>0.03</v>
      </c>
      <c r="H4641" s="13">
        <v>3</v>
      </c>
      <c r="I4641" s="12" t="s">
        <v>36</v>
      </c>
      <c r="J4641" s="4">
        <v>3</v>
      </c>
      <c r="K4641" s="3" t="s">
        <v>27</v>
      </c>
      <c r="L4641" s="7">
        <v>72874.2</v>
      </c>
      <c r="M4641" s="7">
        <v>31558.799999999999</v>
      </c>
      <c r="N4641" s="7">
        <v>58203.6</v>
      </c>
      <c r="O4641" s="7">
        <v>54948.6</v>
      </c>
      <c r="P4641" s="15">
        <v>217585.2</v>
      </c>
    </row>
    <row r="4642" spans="1:16" x14ac:dyDescent="0.3">
      <c r="A4642">
        <v>87873</v>
      </c>
      <c r="B4642" s="10">
        <v>110</v>
      </c>
      <c r="C4642" s="3" t="s">
        <v>19</v>
      </c>
      <c r="D4642" s="4">
        <v>1306</v>
      </c>
      <c r="E4642" s="3" t="s">
        <v>25</v>
      </c>
      <c r="F4642" s="3" t="s">
        <v>7</v>
      </c>
      <c r="G4642" s="12">
        <v>4.4999999999999998E-2</v>
      </c>
      <c r="H4642" s="13">
        <v>1</v>
      </c>
      <c r="I4642" s="12" t="s">
        <v>34</v>
      </c>
      <c r="J4642" s="4">
        <v>3</v>
      </c>
      <c r="K4642" s="3" t="s">
        <v>27</v>
      </c>
      <c r="L4642" s="7">
        <v>43155</v>
      </c>
      <c r="M4642" s="7">
        <v>86772</v>
      </c>
      <c r="N4642" s="7">
        <v>27405</v>
      </c>
      <c r="O4642" s="7">
        <v>73050.599999999991</v>
      </c>
      <c r="P4642" s="15">
        <v>230382.59999999998</v>
      </c>
    </row>
    <row r="4643" spans="1:16" x14ac:dyDescent="0.3">
      <c r="A4643">
        <v>87878</v>
      </c>
      <c r="B4643" s="10">
        <v>105</v>
      </c>
      <c r="C4643" s="3" t="s">
        <v>16</v>
      </c>
      <c r="D4643" s="4">
        <v>1303</v>
      </c>
      <c r="E4643" s="3" t="s">
        <v>22</v>
      </c>
      <c r="F4643" s="3" t="s">
        <v>7</v>
      </c>
      <c r="G4643" s="12">
        <v>0.04</v>
      </c>
      <c r="H4643" s="13">
        <v>2</v>
      </c>
      <c r="I4643" s="12" t="s">
        <v>35</v>
      </c>
      <c r="J4643" s="4">
        <v>3</v>
      </c>
      <c r="K4643" s="3" t="s">
        <v>27</v>
      </c>
      <c r="L4643" s="7">
        <v>78097.8</v>
      </c>
      <c r="M4643" s="7">
        <v>57436.500000000007</v>
      </c>
      <c r="N4643" s="7">
        <v>45510.3</v>
      </c>
      <c r="O4643" s="7">
        <v>52618.500000000007</v>
      </c>
      <c r="P4643" s="15">
        <v>233663.10000000003</v>
      </c>
    </row>
    <row r="4644" spans="1:16" x14ac:dyDescent="0.3">
      <c r="A4644">
        <v>87879</v>
      </c>
      <c r="B4644" s="10">
        <v>109</v>
      </c>
      <c r="C4644" s="3" t="s">
        <v>18</v>
      </c>
      <c r="D4644" s="4">
        <v>1306</v>
      </c>
      <c r="E4644" s="3" t="s">
        <v>25</v>
      </c>
      <c r="F4644" s="3" t="s">
        <v>7</v>
      </c>
      <c r="G4644" s="12">
        <v>4.4999999999999998E-2</v>
      </c>
      <c r="H4644" s="13">
        <v>4</v>
      </c>
      <c r="I4644" s="12" t="s">
        <v>37</v>
      </c>
      <c r="J4644" s="4">
        <v>3</v>
      </c>
      <c r="K4644" s="3" t="s">
        <v>27</v>
      </c>
      <c r="L4644" s="7">
        <v>99393</v>
      </c>
      <c r="M4644" s="7">
        <v>49064.399999999994</v>
      </c>
      <c r="N4644" s="7">
        <v>37186.799999999996</v>
      </c>
      <c r="O4644" s="7">
        <v>72420.599999999991</v>
      </c>
      <c r="P4644" s="15">
        <v>258064.8</v>
      </c>
    </row>
    <row r="4645" spans="1:16" x14ac:dyDescent="0.3">
      <c r="A4645">
        <v>87886</v>
      </c>
      <c r="B4645" s="10">
        <v>110</v>
      </c>
      <c r="C4645" s="3" t="s">
        <v>19</v>
      </c>
      <c r="D4645" s="4">
        <v>1304</v>
      </c>
      <c r="E4645" s="3" t="s">
        <v>23</v>
      </c>
      <c r="F4645" s="3" t="s">
        <v>5</v>
      </c>
      <c r="G4645" s="12">
        <v>3.5000000000000003E-2</v>
      </c>
      <c r="H4645" s="13">
        <v>3</v>
      </c>
      <c r="I4645" s="12" t="s">
        <v>36</v>
      </c>
      <c r="J4645" s="4">
        <v>4</v>
      </c>
      <c r="K4645" s="3" t="s">
        <v>6</v>
      </c>
      <c r="L4645" s="7">
        <v>59275.999999999993</v>
      </c>
      <c r="M4645" s="7">
        <v>117555.2</v>
      </c>
      <c r="N4645" s="7">
        <v>89706.4</v>
      </c>
      <c r="O4645" s="7">
        <v>35470.399999999994</v>
      </c>
      <c r="P4645" s="15">
        <v>302008</v>
      </c>
    </row>
    <row r="4646" spans="1:16" x14ac:dyDescent="0.3">
      <c r="A4646">
        <v>87891</v>
      </c>
      <c r="B4646" s="10">
        <v>107</v>
      </c>
      <c r="C4646" s="3" t="s">
        <v>10</v>
      </c>
      <c r="D4646" s="4">
        <v>1306</v>
      </c>
      <c r="E4646" s="3" t="s">
        <v>25</v>
      </c>
      <c r="F4646" s="3" t="s">
        <v>7</v>
      </c>
      <c r="G4646" s="12">
        <v>4.4999999999999998E-2</v>
      </c>
      <c r="H4646" s="13">
        <v>3</v>
      </c>
      <c r="I4646" s="12" t="s">
        <v>36</v>
      </c>
      <c r="J4646" s="4">
        <v>2</v>
      </c>
      <c r="K4646" s="3" t="s">
        <v>8</v>
      </c>
      <c r="L4646" s="7">
        <v>19131</v>
      </c>
      <c r="M4646" s="7">
        <v>19392.8</v>
      </c>
      <c r="N4646" s="7">
        <v>31488.799999999999</v>
      </c>
      <c r="O4646" s="7">
        <v>7586.5999999999995</v>
      </c>
      <c r="P4646" s="15">
        <v>77599.200000000012</v>
      </c>
    </row>
    <row r="4647" spans="1:16" x14ac:dyDescent="0.3">
      <c r="A4647">
        <v>87895</v>
      </c>
      <c r="B4647" s="10">
        <v>105</v>
      </c>
      <c r="C4647" s="3" t="s">
        <v>16</v>
      </c>
      <c r="D4647" s="4">
        <v>1306</v>
      </c>
      <c r="E4647" s="3" t="s">
        <v>25</v>
      </c>
      <c r="F4647" s="3" t="s">
        <v>7</v>
      </c>
      <c r="G4647" s="12">
        <v>4.4999999999999998E-2</v>
      </c>
      <c r="H4647" s="13">
        <v>4</v>
      </c>
      <c r="I4647" s="12" t="s">
        <v>37</v>
      </c>
      <c r="J4647" s="4">
        <v>2</v>
      </c>
      <c r="K4647" s="3" t="s">
        <v>8</v>
      </c>
      <c r="L4647" s="7">
        <v>63803.6</v>
      </c>
      <c r="M4647" s="7">
        <v>30483.599999999999</v>
      </c>
      <c r="N4647" s="7">
        <v>30125.199999999997</v>
      </c>
      <c r="O4647" s="7">
        <v>66724</v>
      </c>
      <c r="P4647" s="15">
        <v>191136.4</v>
      </c>
    </row>
    <row r="4648" spans="1:16" x14ac:dyDescent="0.3">
      <c r="A4648">
        <v>87902</v>
      </c>
      <c r="B4648" s="10">
        <v>103</v>
      </c>
      <c r="C4648" s="3" t="s">
        <v>14</v>
      </c>
      <c r="D4648" s="4">
        <v>1304</v>
      </c>
      <c r="E4648" s="3" t="s">
        <v>23</v>
      </c>
      <c r="F4648" s="3" t="s">
        <v>5</v>
      </c>
      <c r="G4648" s="12">
        <v>3.5000000000000003E-2</v>
      </c>
      <c r="H4648" s="13">
        <v>2</v>
      </c>
      <c r="I4648" s="12" t="s">
        <v>35</v>
      </c>
      <c r="J4648" s="4">
        <v>4</v>
      </c>
      <c r="K4648" s="3" t="s">
        <v>6</v>
      </c>
      <c r="L4648" s="7">
        <v>66906.400000000009</v>
      </c>
      <c r="M4648" s="7">
        <v>66633.600000000006</v>
      </c>
      <c r="N4648" s="7">
        <v>23975.600000000002</v>
      </c>
      <c r="O4648" s="7">
        <v>32001.200000000004</v>
      </c>
      <c r="P4648" s="15">
        <v>189516.80000000002</v>
      </c>
    </row>
    <row r="4649" spans="1:16" x14ac:dyDescent="0.3">
      <c r="A4649">
        <v>87906</v>
      </c>
      <c r="B4649" s="10">
        <v>102</v>
      </c>
      <c r="C4649" s="3" t="s">
        <v>13</v>
      </c>
      <c r="D4649" s="4">
        <v>1302</v>
      </c>
      <c r="E4649" s="3" t="s">
        <v>21</v>
      </c>
      <c r="F4649" s="3" t="s">
        <v>7</v>
      </c>
      <c r="G4649" s="12">
        <v>0.04</v>
      </c>
      <c r="H4649" s="13">
        <v>3</v>
      </c>
      <c r="I4649" s="12" t="s">
        <v>36</v>
      </c>
      <c r="J4649" s="4">
        <v>2</v>
      </c>
      <c r="K4649" s="3" t="s">
        <v>8</v>
      </c>
      <c r="L4649" s="7">
        <v>37550.799999999996</v>
      </c>
      <c r="M4649" s="7">
        <v>61168.799999999996</v>
      </c>
      <c r="N4649" s="7">
        <v>54549.599999999999</v>
      </c>
      <c r="O4649" s="7">
        <v>68059.599999999991</v>
      </c>
      <c r="P4649" s="15">
        <v>221328.8</v>
      </c>
    </row>
    <row r="4650" spans="1:16" x14ac:dyDescent="0.3">
      <c r="A4650">
        <v>87907</v>
      </c>
      <c r="B4650" s="10">
        <v>101</v>
      </c>
      <c r="C4650" s="3" t="s">
        <v>12</v>
      </c>
      <c r="D4650" s="4">
        <v>1305</v>
      </c>
      <c r="E4650" s="3" t="s">
        <v>24</v>
      </c>
      <c r="F4650" s="3" t="s">
        <v>5</v>
      </c>
      <c r="G4650" s="12">
        <v>0.03</v>
      </c>
      <c r="H4650" s="13">
        <v>1</v>
      </c>
      <c r="I4650" s="12" t="s">
        <v>34</v>
      </c>
      <c r="J4650" s="4">
        <v>4</v>
      </c>
      <c r="K4650" s="3" t="s">
        <v>6</v>
      </c>
      <c r="L4650" s="7">
        <v>70683.199999999997</v>
      </c>
      <c r="M4650" s="7">
        <v>57965.599999999999</v>
      </c>
      <c r="N4650" s="7">
        <v>37766.399999999994</v>
      </c>
      <c r="O4650" s="7">
        <v>43192.799999999996</v>
      </c>
      <c r="P4650" s="15">
        <v>209607.99999999997</v>
      </c>
    </row>
    <row r="4651" spans="1:16" x14ac:dyDescent="0.3">
      <c r="A4651">
        <v>87912</v>
      </c>
      <c r="B4651" s="10">
        <v>106</v>
      </c>
      <c r="C4651" s="3" t="s">
        <v>17</v>
      </c>
      <c r="D4651" s="4">
        <v>1301</v>
      </c>
      <c r="E4651" s="3" t="s">
        <v>20</v>
      </c>
      <c r="F4651" s="3" t="s">
        <v>5</v>
      </c>
      <c r="G4651" s="12">
        <v>0.03</v>
      </c>
      <c r="H4651" s="13">
        <v>4</v>
      </c>
      <c r="I4651" s="12" t="s">
        <v>37</v>
      </c>
      <c r="J4651" s="4">
        <v>3</v>
      </c>
      <c r="K4651" s="3" t="s">
        <v>27</v>
      </c>
      <c r="L4651" s="7">
        <v>70198.799999999988</v>
      </c>
      <c r="M4651" s="7">
        <v>67796.399999999994</v>
      </c>
      <c r="N4651" s="7">
        <v>46716.6</v>
      </c>
      <c r="O4651" s="7">
        <v>62995.799999999996</v>
      </c>
      <c r="P4651" s="15">
        <v>247707.59999999998</v>
      </c>
    </row>
    <row r="4652" spans="1:16" x14ac:dyDescent="0.3">
      <c r="A4652">
        <v>87920</v>
      </c>
      <c r="B4652" s="10">
        <v>106</v>
      </c>
      <c r="C4652" s="3" t="s">
        <v>17</v>
      </c>
      <c r="D4652" s="4">
        <v>1306</v>
      </c>
      <c r="E4652" s="3" t="s">
        <v>25</v>
      </c>
      <c r="F4652" s="3" t="s">
        <v>7</v>
      </c>
      <c r="G4652" s="12">
        <v>4.4999999999999998E-2</v>
      </c>
      <c r="H4652" s="13">
        <v>3</v>
      </c>
      <c r="I4652" s="12" t="s">
        <v>36</v>
      </c>
      <c r="J4652" s="4">
        <v>3</v>
      </c>
      <c r="K4652" s="3" t="s">
        <v>27</v>
      </c>
      <c r="L4652" s="7">
        <v>83050.799999999988</v>
      </c>
      <c r="M4652" s="7">
        <v>88275.599999999991</v>
      </c>
      <c r="N4652" s="7">
        <v>40987.799999999996</v>
      </c>
      <c r="O4652" s="7">
        <v>37518.6</v>
      </c>
      <c r="P4652" s="15">
        <v>249832.79999999996</v>
      </c>
    </row>
    <row r="4653" spans="1:16" x14ac:dyDescent="0.3">
      <c r="A4653">
        <v>87923</v>
      </c>
      <c r="B4653" s="10">
        <v>104</v>
      </c>
      <c r="C4653" s="3" t="s">
        <v>15</v>
      </c>
      <c r="D4653" s="4">
        <v>1302</v>
      </c>
      <c r="E4653" s="3" t="s">
        <v>21</v>
      </c>
      <c r="F4653" s="3" t="s">
        <v>7</v>
      </c>
      <c r="G4653" s="12">
        <v>0.04</v>
      </c>
      <c r="H4653" s="13">
        <v>1</v>
      </c>
      <c r="I4653" s="12" t="s">
        <v>34</v>
      </c>
      <c r="J4653" s="4">
        <v>2</v>
      </c>
      <c r="K4653" s="3" t="s">
        <v>8</v>
      </c>
      <c r="L4653" s="7">
        <v>69820.799999999988</v>
      </c>
      <c r="M4653" s="7">
        <v>67827.199999999997</v>
      </c>
      <c r="N4653" s="7">
        <v>14809.199999999999</v>
      </c>
      <c r="O4653" s="7">
        <v>22122.799999999999</v>
      </c>
      <c r="P4653" s="15">
        <v>174580</v>
      </c>
    </row>
    <row r="4654" spans="1:16" x14ac:dyDescent="0.3">
      <c r="A4654">
        <v>87926</v>
      </c>
      <c r="B4654" s="10">
        <v>103</v>
      </c>
      <c r="C4654" s="3" t="s">
        <v>14</v>
      </c>
      <c r="D4654" s="4">
        <v>1304</v>
      </c>
      <c r="E4654" s="3" t="s">
        <v>23</v>
      </c>
      <c r="F4654" s="3" t="s">
        <v>5</v>
      </c>
      <c r="G4654" s="12">
        <v>3.5000000000000003E-2</v>
      </c>
      <c r="H4654" s="13">
        <v>4</v>
      </c>
      <c r="I4654" s="12" t="s">
        <v>37</v>
      </c>
      <c r="J4654" s="4">
        <v>4</v>
      </c>
      <c r="K4654" s="3" t="s">
        <v>6</v>
      </c>
      <c r="L4654" s="7">
        <v>82891.199999999997</v>
      </c>
      <c r="M4654" s="7">
        <v>43489.599999999999</v>
      </c>
      <c r="N4654" s="7">
        <v>127679.99999999999</v>
      </c>
      <c r="O4654" s="7">
        <v>47896.799999999996</v>
      </c>
      <c r="P4654" s="15">
        <v>301957.59999999998</v>
      </c>
    </row>
    <row r="4655" spans="1:16" x14ac:dyDescent="0.3">
      <c r="A4655">
        <v>87932</v>
      </c>
      <c r="B4655" s="10">
        <v>105</v>
      </c>
      <c r="C4655" s="3" t="s">
        <v>16</v>
      </c>
      <c r="D4655" s="4">
        <v>1306</v>
      </c>
      <c r="E4655" s="3" t="s">
        <v>25</v>
      </c>
      <c r="F4655" s="3" t="s">
        <v>7</v>
      </c>
      <c r="G4655" s="12">
        <v>4.4999999999999998E-2</v>
      </c>
      <c r="H4655" s="13">
        <v>3</v>
      </c>
      <c r="I4655" s="12" t="s">
        <v>36</v>
      </c>
      <c r="J4655" s="4">
        <v>2</v>
      </c>
      <c r="K4655" s="3" t="s">
        <v>8</v>
      </c>
      <c r="L4655" s="7">
        <v>16102.8</v>
      </c>
      <c r="M4655" s="7">
        <v>28253.399999999998</v>
      </c>
      <c r="N4655" s="7">
        <v>12714.8</v>
      </c>
      <c r="O4655" s="7">
        <v>22726.199999999997</v>
      </c>
      <c r="P4655" s="15">
        <v>79797.2</v>
      </c>
    </row>
    <row r="4656" spans="1:16" x14ac:dyDescent="0.3">
      <c r="A4656">
        <v>87936</v>
      </c>
      <c r="B4656" s="10">
        <v>107</v>
      </c>
      <c r="C4656" s="3" t="s">
        <v>10</v>
      </c>
      <c r="D4656" s="4">
        <v>1304</v>
      </c>
      <c r="E4656" s="3" t="s">
        <v>23</v>
      </c>
      <c r="F4656" s="3" t="s">
        <v>5</v>
      </c>
      <c r="G4656" s="12">
        <v>3.5000000000000003E-2</v>
      </c>
      <c r="H4656" s="13">
        <v>3</v>
      </c>
      <c r="I4656" s="12" t="s">
        <v>36</v>
      </c>
      <c r="J4656" s="4">
        <v>4</v>
      </c>
      <c r="K4656" s="3" t="s">
        <v>6</v>
      </c>
      <c r="L4656" s="7">
        <v>76736.799999999988</v>
      </c>
      <c r="M4656" s="7">
        <v>125932.79999999999</v>
      </c>
      <c r="N4656" s="7">
        <v>121088.79999999999</v>
      </c>
      <c r="O4656" s="7">
        <v>50355.199999999997</v>
      </c>
      <c r="P4656" s="15">
        <v>374113.6</v>
      </c>
    </row>
    <row r="4657" spans="1:16" x14ac:dyDescent="0.3">
      <c r="A4657">
        <v>87942</v>
      </c>
      <c r="B4657" s="10">
        <v>105</v>
      </c>
      <c r="C4657" s="3" t="s">
        <v>16</v>
      </c>
      <c r="D4657" s="4">
        <v>1303</v>
      </c>
      <c r="E4657" s="3" t="s">
        <v>22</v>
      </c>
      <c r="F4657" s="3" t="s">
        <v>7</v>
      </c>
      <c r="G4657" s="12">
        <v>0.04</v>
      </c>
      <c r="H4657" s="13">
        <v>1</v>
      </c>
      <c r="I4657" s="12" t="s">
        <v>34</v>
      </c>
      <c r="J4657" s="4">
        <v>3</v>
      </c>
      <c r="K4657" s="3" t="s">
        <v>27</v>
      </c>
      <c r="L4657" s="7">
        <v>90736.799999999988</v>
      </c>
      <c r="M4657" s="7">
        <v>26191.199999999997</v>
      </c>
      <c r="N4657" s="7">
        <v>33049.799999999996</v>
      </c>
      <c r="O4657" s="7">
        <v>65024.399999999994</v>
      </c>
      <c r="P4657" s="15">
        <v>215002.19999999998</v>
      </c>
    </row>
    <row r="4658" spans="1:16" x14ac:dyDescent="0.3">
      <c r="A4658">
        <v>87947</v>
      </c>
      <c r="B4658" s="10">
        <v>102</v>
      </c>
      <c r="C4658" s="3" t="s">
        <v>13</v>
      </c>
      <c r="D4658" s="4">
        <v>1304</v>
      </c>
      <c r="E4658" s="3" t="s">
        <v>23</v>
      </c>
      <c r="F4658" s="3" t="s">
        <v>5</v>
      </c>
      <c r="G4658" s="12">
        <v>3.5000000000000003E-2</v>
      </c>
      <c r="H4658" s="13">
        <v>3</v>
      </c>
      <c r="I4658" s="12" t="s">
        <v>36</v>
      </c>
      <c r="J4658" s="4">
        <v>2</v>
      </c>
      <c r="K4658" s="3" t="s">
        <v>8</v>
      </c>
      <c r="L4658" s="7">
        <v>8268.4</v>
      </c>
      <c r="M4658" s="7">
        <v>13337.8</v>
      </c>
      <c r="N4658" s="7">
        <v>7397.5999999999995</v>
      </c>
      <c r="O4658" s="7">
        <v>34301.4</v>
      </c>
      <c r="P4658" s="15">
        <v>63305.2</v>
      </c>
    </row>
    <row r="4659" spans="1:16" x14ac:dyDescent="0.3">
      <c r="A4659">
        <v>87949</v>
      </c>
      <c r="B4659" s="10">
        <v>108</v>
      </c>
      <c r="C4659" s="3" t="s">
        <v>11</v>
      </c>
      <c r="D4659" s="4">
        <v>1301</v>
      </c>
      <c r="E4659" s="3" t="s">
        <v>20</v>
      </c>
      <c r="F4659" s="3" t="s">
        <v>5</v>
      </c>
      <c r="G4659" s="12">
        <v>0.03</v>
      </c>
      <c r="H4659" s="13">
        <v>4</v>
      </c>
      <c r="I4659" s="12" t="s">
        <v>37</v>
      </c>
      <c r="J4659" s="4">
        <v>2</v>
      </c>
      <c r="K4659" s="3" t="s">
        <v>8</v>
      </c>
      <c r="L4659" s="7">
        <v>33111.4</v>
      </c>
      <c r="M4659" s="7">
        <v>32593.399999999998</v>
      </c>
      <c r="N4659" s="7">
        <v>27854.399999999998</v>
      </c>
      <c r="O4659" s="7">
        <v>23716</v>
      </c>
      <c r="P4659" s="15">
        <v>117275.2</v>
      </c>
    </row>
    <row r="4660" spans="1:16" x14ac:dyDescent="0.3">
      <c r="A4660">
        <v>87952</v>
      </c>
      <c r="B4660" s="10">
        <v>105</v>
      </c>
      <c r="C4660" s="3" t="s">
        <v>16</v>
      </c>
      <c r="D4660" s="4">
        <v>1306</v>
      </c>
      <c r="E4660" s="3" t="s">
        <v>25</v>
      </c>
      <c r="F4660" s="3" t="s">
        <v>7</v>
      </c>
      <c r="G4660" s="12">
        <v>4.4999999999999998E-2</v>
      </c>
      <c r="H4660" s="13">
        <v>1</v>
      </c>
      <c r="I4660" s="12" t="s">
        <v>34</v>
      </c>
      <c r="J4660" s="4">
        <v>4</v>
      </c>
      <c r="K4660" s="3" t="s">
        <v>6</v>
      </c>
      <c r="L4660" s="7">
        <v>96952.799999999988</v>
      </c>
      <c r="M4660" s="7">
        <v>47124</v>
      </c>
      <c r="N4660" s="7">
        <v>71523.199999999997</v>
      </c>
      <c r="O4660" s="7">
        <v>47784.799999999996</v>
      </c>
      <c r="P4660" s="15">
        <v>263384.8</v>
      </c>
    </row>
    <row r="4661" spans="1:16" x14ac:dyDescent="0.3">
      <c r="A4661">
        <v>87956</v>
      </c>
      <c r="B4661" s="10">
        <v>103</v>
      </c>
      <c r="C4661" s="3" t="s">
        <v>14</v>
      </c>
      <c r="D4661" s="4">
        <v>1304</v>
      </c>
      <c r="E4661" s="3" t="s">
        <v>23</v>
      </c>
      <c r="F4661" s="3" t="s">
        <v>5</v>
      </c>
      <c r="G4661" s="12">
        <v>3.5000000000000003E-2</v>
      </c>
      <c r="H4661" s="13">
        <v>4</v>
      </c>
      <c r="I4661" s="12" t="s">
        <v>37</v>
      </c>
      <c r="J4661" s="4">
        <v>3</v>
      </c>
      <c r="K4661" s="3" t="s">
        <v>27</v>
      </c>
      <c r="L4661" s="7">
        <v>27493.199999999997</v>
      </c>
      <c r="M4661" s="7">
        <v>71597.399999999994</v>
      </c>
      <c r="N4661" s="7">
        <v>27510</v>
      </c>
      <c r="O4661" s="7">
        <v>92635.199999999997</v>
      </c>
      <c r="P4661" s="15">
        <v>219235.8</v>
      </c>
    </row>
    <row r="4662" spans="1:16" x14ac:dyDescent="0.3">
      <c r="A4662">
        <v>87963</v>
      </c>
      <c r="B4662" s="10">
        <v>109</v>
      </c>
      <c r="C4662" s="3" t="s">
        <v>18</v>
      </c>
      <c r="D4662" s="4">
        <v>1305</v>
      </c>
      <c r="E4662" s="3" t="s">
        <v>24</v>
      </c>
      <c r="F4662" s="3" t="s">
        <v>5</v>
      </c>
      <c r="G4662" s="12">
        <v>0.03</v>
      </c>
      <c r="H4662" s="13">
        <v>2</v>
      </c>
      <c r="I4662" s="12" t="s">
        <v>35</v>
      </c>
      <c r="J4662" s="4">
        <v>4</v>
      </c>
      <c r="K4662" s="3" t="s">
        <v>6</v>
      </c>
      <c r="L4662" s="7">
        <v>92875.200000000012</v>
      </c>
      <c r="M4662" s="7">
        <v>28538.400000000001</v>
      </c>
      <c r="N4662" s="7">
        <v>46974.400000000001</v>
      </c>
      <c r="O4662" s="7">
        <v>68362.8</v>
      </c>
      <c r="P4662" s="15">
        <v>236750.8</v>
      </c>
    </row>
    <row r="4663" spans="1:16" x14ac:dyDescent="0.3">
      <c r="A4663">
        <v>87967</v>
      </c>
      <c r="B4663" s="10">
        <v>104</v>
      </c>
      <c r="C4663" s="3" t="s">
        <v>15</v>
      </c>
      <c r="D4663" s="4">
        <v>1304</v>
      </c>
      <c r="E4663" s="3" t="s">
        <v>23</v>
      </c>
      <c r="F4663" s="3" t="s">
        <v>5</v>
      </c>
      <c r="G4663" s="12">
        <v>3.5000000000000003E-2</v>
      </c>
      <c r="H4663" s="13">
        <v>3</v>
      </c>
      <c r="I4663" s="12" t="s">
        <v>36</v>
      </c>
      <c r="J4663" s="4">
        <v>4</v>
      </c>
      <c r="K4663" s="3" t="s">
        <v>6</v>
      </c>
      <c r="L4663" s="7">
        <v>68768</v>
      </c>
      <c r="M4663" s="7">
        <v>67855.199999999997</v>
      </c>
      <c r="N4663" s="7">
        <v>69820.799999999988</v>
      </c>
      <c r="O4663" s="7">
        <v>109620</v>
      </c>
      <c r="P4663" s="15">
        <v>316064</v>
      </c>
    </row>
    <row r="4664" spans="1:16" x14ac:dyDescent="0.3">
      <c r="A4664">
        <v>87970</v>
      </c>
      <c r="B4664" s="10">
        <v>105</v>
      </c>
      <c r="C4664" s="3" t="s">
        <v>16</v>
      </c>
      <c r="D4664" s="4">
        <v>1302</v>
      </c>
      <c r="E4664" s="3" t="s">
        <v>21</v>
      </c>
      <c r="F4664" s="3" t="s">
        <v>7</v>
      </c>
      <c r="G4664" s="12">
        <v>0.04</v>
      </c>
      <c r="H4664" s="13">
        <v>2</v>
      </c>
      <c r="I4664" s="12" t="s">
        <v>35</v>
      </c>
      <c r="J4664" s="4">
        <v>4</v>
      </c>
      <c r="K4664" s="3" t="s">
        <v>6</v>
      </c>
      <c r="L4664" s="7">
        <v>56091.200000000004</v>
      </c>
      <c r="M4664" s="7">
        <v>53838.400000000001</v>
      </c>
      <c r="N4664" s="7">
        <v>61864.000000000007</v>
      </c>
      <c r="O4664" s="7">
        <v>73594.400000000009</v>
      </c>
      <c r="P4664" s="15">
        <v>245388</v>
      </c>
    </row>
    <row r="4665" spans="1:16" x14ac:dyDescent="0.3">
      <c r="A4665">
        <v>87971</v>
      </c>
      <c r="B4665" s="10">
        <v>101</v>
      </c>
      <c r="C4665" s="3" t="s">
        <v>12</v>
      </c>
      <c r="D4665" s="4">
        <v>1306</v>
      </c>
      <c r="E4665" s="3" t="s">
        <v>25</v>
      </c>
      <c r="F4665" s="3" t="s">
        <v>7</v>
      </c>
      <c r="G4665" s="12">
        <v>4.4999999999999998E-2</v>
      </c>
      <c r="H4665" s="13">
        <v>1</v>
      </c>
      <c r="I4665" s="12" t="s">
        <v>34</v>
      </c>
      <c r="J4665" s="4">
        <v>2</v>
      </c>
      <c r="K4665" s="3" t="s">
        <v>8</v>
      </c>
      <c r="L4665" s="7">
        <v>13426</v>
      </c>
      <c r="M4665" s="7">
        <v>15692.599999999999</v>
      </c>
      <c r="N4665" s="7">
        <v>32723.599999999999</v>
      </c>
      <c r="O4665" s="7">
        <v>18519.199999999997</v>
      </c>
      <c r="P4665" s="15">
        <v>80361.399999999994</v>
      </c>
    </row>
    <row r="4666" spans="1:16" x14ac:dyDescent="0.3">
      <c r="A4666">
        <v>87975</v>
      </c>
      <c r="B4666" s="10">
        <v>110</v>
      </c>
      <c r="C4666" s="3" t="s">
        <v>19</v>
      </c>
      <c r="D4666" s="4">
        <v>1306</v>
      </c>
      <c r="E4666" s="3" t="s">
        <v>25</v>
      </c>
      <c r="F4666" s="3" t="s">
        <v>7</v>
      </c>
      <c r="G4666" s="12">
        <v>4.4999999999999998E-2</v>
      </c>
      <c r="H4666" s="13">
        <v>2</v>
      </c>
      <c r="I4666" s="12" t="s">
        <v>35</v>
      </c>
      <c r="J4666" s="4">
        <v>4</v>
      </c>
      <c r="K4666" s="3" t="s">
        <v>6</v>
      </c>
      <c r="L4666" s="7">
        <v>102014.00000000001</v>
      </c>
      <c r="M4666" s="7">
        <v>38324</v>
      </c>
      <c r="N4666" s="7">
        <v>50490.000000000007</v>
      </c>
      <c r="O4666" s="7">
        <v>104218.40000000001</v>
      </c>
      <c r="P4666" s="15">
        <v>295046.40000000002</v>
      </c>
    </row>
    <row r="4667" spans="1:16" x14ac:dyDescent="0.3">
      <c r="A4667">
        <v>87978</v>
      </c>
      <c r="B4667" s="10">
        <v>108</v>
      </c>
      <c r="C4667" s="3" t="s">
        <v>11</v>
      </c>
      <c r="D4667" s="4">
        <v>1304</v>
      </c>
      <c r="E4667" s="3" t="s">
        <v>23</v>
      </c>
      <c r="F4667" s="3" t="s">
        <v>5</v>
      </c>
      <c r="G4667" s="12">
        <v>3.5000000000000003E-2</v>
      </c>
      <c r="H4667" s="13">
        <v>2</v>
      </c>
      <c r="I4667" s="12" t="s">
        <v>35</v>
      </c>
      <c r="J4667" s="4">
        <v>3</v>
      </c>
      <c r="K4667" s="3" t="s">
        <v>27</v>
      </c>
      <c r="L4667" s="7">
        <v>82123.8</v>
      </c>
      <c r="M4667" s="7">
        <v>66125.400000000009</v>
      </c>
      <c r="N4667" s="7">
        <v>60399.9</v>
      </c>
      <c r="O4667" s="7">
        <v>59010.600000000006</v>
      </c>
      <c r="P4667" s="15">
        <v>267659.7</v>
      </c>
    </row>
    <row r="4668" spans="1:16" x14ac:dyDescent="0.3">
      <c r="A4668">
        <v>87982</v>
      </c>
      <c r="B4668" s="10">
        <v>105</v>
      </c>
      <c r="C4668" s="3" t="s">
        <v>16</v>
      </c>
      <c r="D4668" s="4">
        <v>1306</v>
      </c>
      <c r="E4668" s="3" t="s">
        <v>25</v>
      </c>
      <c r="F4668" s="3" t="s">
        <v>7</v>
      </c>
      <c r="G4668" s="12">
        <v>4.4999999999999998E-2</v>
      </c>
      <c r="H4668" s="13">
        <v>4</v>
      </c>
      <c r="I4668" s="12" t="s">
        <v>37</v>
      </c>
      <c r="J4668" s="4">
        <v>3</v>
      </c>
      <c r="K4668" s="3" t="s">
        <v>27</v>
      </c>
      <c r="L4668" s="7">
        <v>43096.2</v>
      </c>
      <c r="M4668" s="7">
        <v>67649.399999999994</v>
      </c>
      <c r="N4668" s="7">
        <v>103950</v>
      </c>
      <c r="O4668" s="7">
        <v>81778.2</v>
      </c>
      <c r="P4668" s="15">
        <v>296473.8</v>
      </c>
    </row>
    <row r="4669" spans="1:16" x14ac:dyDescent="0.3">
      <c r="A4669">
        <v>87986</v>
      </c>
      <c r="B4669" s="10">
        <v>103</v>
      </c>
      <c r="C4669" s="3" t="s">
        <v>14</v>
      </c>
      <c r="D4669" s="4">
        <v>1301</v>
      </c>
      <c r="E4669" s="3" t="s">
        <v>20</v>
      </c>
      <c r="F4669" s="3" t="s">
        <v>5</v>
      </c>
      <c r="G4669" s="12">
        <v>0.03</v>
      </c>
      <c r="H4669" s="13">
        <v>4</v>
      </c>
      <c r="I4669" s="12" t="s">
        <v>37</v>
      </c>
      <c r="J4669" s="4">
        <v>2</v>
      </c>
      <c r="K4669" s="3" t="s">
        <v>8</v>
      </c>
      <c r="L4669" s="7">
        <v>25838.399999999998</v>
      </c>
      <c r="M4669" s="7">
        <v>15786.4</v>
      </c>
      <c r="N4669" s="7">
        <v>23171.399999999998</v>
      </c>
      <c r="O4669" s="7">
        <v>26271</v>
      </c>
      <c r="P4669" s="15">
        <v>91067.199999999997</v>
      </c>
    </row>
    <row r="4670" spans="1:16" x14ac:dyDescent="0.3">
      <c r="A4670">
        <v>87991</v>
      </c>
      <c r="B4670" s="10">
        <v>105</v>
      </c>
      <c r="C4670" s="3" t="s">
        <v>16</v>
      </c>
      <c r="D4670" s="4">
        <v>1301</v>
      </c>
      <c r="E4670" s="3" t="s">
        <v>20</v>
      </c>
      <c r="F4670" s="3" t="s">
        <v>5</v>
      </c>
      <c r="G4670" s="12">
        <v>0.03</v>
      </c>
      <c r="H4670" s="13">
        <v>3</v>
      </c>
      <c r="I4670" s="12" t="s">
        <v>36</v>
      </c>
      <c r="J4670" s="4">
        <v>2</v>
      </c>
      <c r="K4670" s="3" t="s">
        <v>8</v>
      </c>
      <c r="L4670" s="7">
        <v>45035.199999999997</v>
      </c>
      <c r="M4670" s="7">
        <v>22072.399999999998</v>
      </c>
      <c r="N4670" s="7">
        <v>40552.399999999994</v>
      </c>
      <c r="O4670" s="7">
        <v>32216.799999999999</v>
      </c>
      <c r="P4670" s="15">
        <v>139876.79999999999</v>
      </c>
    </row>
    <row r="4671" spans="1:16" x14ac:dyDescent="0.3">
      <c r="A4671">
        <v>87993</v>
      </c>
      <c r="B4671" s="10">
        <v>107</v>
      </c>
      <c r="C4671" s="3" t="s">
        <v>10</v>
      </c>
      <c r="D4671" s="4">
        <v>1301</v>
      </c>
      <c r="E4671" s="3" t="s">
        <v>20</v>
      </c>
      <c r="F4671" s="3" t="s">
        <v>5</v>
      </c>
      <c r="G4671" s="12">
        <v>0.03</v>
      </c>
      <c r="H4671" s="13">
        <v>2</v>
      </c>
      <c r="I4671" s="12" t="s">
        <v>35</v>
      </c>
      <c r="J4671" s="4">
        <v>3</v>
      </c>
      <c r="K4671" s="3" t="s">
        <v>27</v>
      </c>
      <c r="L4671" s="7">
        <v>26409.9</v>
      </c>
      <c r="M4671" s="7">
        <v>29317.200000000001</v>
      </c>
      <c r="N4671" s="7">
        <v>21403.800000000003</v>
      </c>
      <c r="O4671" s="7">
        <v>40339.200000000004</v>
      </c>
      <c r="P4671" s="15">
        <v>117470.1</v>
      </c>
    </row>
    <row r="4672" spans="1:16" x14ac:dyDescent="0.3">
      <c r="A4672">
        <v>88000</v>
      </c>
      <c r="B4672" s="10">
        <v>104</v>
      </c>
      <c r="C4672" s="3" t="s">
        <v>15</v>
      </c>
      <c r="D4672" s="4">
        <v>1306</v>
      </c>
      <c r="E4672" s="3" t="s">
        <v>25</v>
      </c>
      <c r="F4672" s="3" t="s">
        <v>7</v>
      </c>
      <c r="G4672" s="12">
        <v>4.4999999999999998E-2</v>
      </c>
      <c r="H4672" s="13">
        <v>4</v>
      </c>
      <c r="I4672" s="12" t="s">
        <v>37</v>
      </c>
      <c r="J4672" s="4">
        <v>3</v>
      </c>
      <c r="K4672" s="3" t="s">
        <v>27</v>
      </c>
      <c r="L4672" s="7">
        <v>79489.2</v>
      </c>
      <c r="M4672" s="7">
        <v>75230.399999999994</v>
      </c>
      <c r="N4672" s="7">
        <v>23654.399999999998</v>
      </c>
      <c r="O4672" s="7">
        <v>67674.599999999991</v>
      </c>
      <c r="P4672" s="15">
        <v>246048.59999999998</v>
      </c>
    </row>
    <row r="4673" spans="1:16" x14ac:dyDescent="0.3">
      <c r="A4673">
        <v>88007</v>
      </c>
      <c r="B4673" s="10">
        <v>104</v>
      </c>
      <c r="C4673" s="3" t="s">
        <v>15</v>
      </c>
      <c r="D4673" s="4">
        <v>1303</v>
      </c>
      <c r="E4673" s="3" t="s">
        <v>22</v>
      </c>
      <c r="F4673" s="3" t="s">
        <v>7</v>
      </c>
      <c r="G4673" s="12">
        <v>0.04</v>
      </c>
      <c r="H4673" s="13">
        <v>2</v>
      </c>
      <c r="I4673" s="12" t="s">
        <v>35</v>
      </c>
      <c r="J4673" s="4">
        <v>4</v>
      </c>
      <c r="K4673" s="3" t="s">
        <v>6</v>
      </c>
      <c r="L4673" s="7">
        <v>33338.800000000003</v>
      </c>
      <c r="M4673" s="7">
        <v>82192</v>
      </c>
      <c r="N4673" s="7">
        <v>95088.400000000009</v>
      </c>
      <c r="O4673" s="7">
        <v>100117.6</v>
      </c>
      <c r="P4673" s="15">
        <v>310736.80000000005</v>
      </c>
    </row>
    <row r="4674" spans="1:16" x14ac:dyDescent="0.3">
      <c r="A4674">
        <v>88010</v>
      </c>
      <c r="B4674" s="10">
        <v>105</v>
      </c>
      <c r="C4674" s="3" t="s">
        <v>16</v>
      </c>
      <c r="D4674" s="4">
        <v>1301</v>
      </c>
      <c r="E4674" s="3" t="s">
        <v>20</v>
      </c>
      <c r="F4674" s="3" t="s">
        <v>5</v>
      </c>
      <c r="G4674" s="12">
        <v>0.03</v>
      </c>
      <c r="H4674" s="13">
        <v>2</v>
      </c>
      <c r="I4674" s="12" t="s">
        <v>35</v>
      </c>
      <c r="J4674" s="4">
        <v>2</v>
      </c>
      <c r="K4674" s="3" t="s">
        <v>8</v>
      </c>
      <c r="L4674" s="7">
        <v>37147</v>
      </c>
      <c r="M4674" s="7">
        <v>38577</v>
      </c>
      <c r="N4674" s="7">
        <v>54685.4</v>
      </c>
      <c r="O4674" s="7">
        <v>44206.8</v>
      </c>
      <c r="P4674" s="15">
        <v>174616.2</v>
      </c>
    </row>
    <row r="4675" spans="1:16" x14ac:dyDescent="0.3">
      <c r="A4675">
        <v>88015</v>
      </c>
      <c r="B4675" s="10">
        <v>108</v>
      </c>
      <c r="C4675" s="3" t="s">
        <v>11</v>
      </c>
      <c r="D4675" s="4">
        <v>1303</v>
      </c>
      <c r="E4675" s="3" t="s">
        <v>22</v>
      </c>
      <c r="F4675" s="3" t="s">
        <v>7</v>
      </c>
      <c r="G4675" s="12">
        <v>0.04</v>
      </c>
      <c r="H4675" s="13">
        <v>1</v>
      </c>
      <c r="I4675" s="12" t="s">
        <v>34</v>
      </c>
      <c r="J4675" s="4">
        <v>2</v>
      </c>
      <c r="K4675" s="3" t="s">
        <v>8</v>
      </c>
      <c r="L4675" s="7">
        <v>10157</v>
      </c>
      <c r="M4675" s="7">
        <v>27987.399999999998</v>
      </c>
      <c r="N4675" s="7">
        <v>13969.199999999999</v>
      </c>
      <c r="O4675" s="7">
        <v>13351.8</v>
      </c>
      <c r="P4675" s="15">
        <v>65465.399999999994</v>
      </c>
    </row>
    <row r="4676" spans="1:16" x14ac:dyDescent="0.3">
      <c r="A4676">
        <v>88019</v>
      </c>
      <c r="B4676" s="10">
        <v>107</v>
      </c>
      <c r="C4676" s="3" t="s">
        <v>10</v>
      </c>
      <c r="D4676" s="4">
        <v>1305</v>
      </c>
      <c r="E4676" s="3" t="s">
        <v>24</v>
      </c>
      <c r="F4676" s="3" t="s">
        <v>5</v>
      </c>
      <c r="G4676" s="12">
        <v>0.03</v>
      </c>
      <c r="H4676" s="13">
        <v>3</v>
      </c>
      <c r="I4676" s="12" t="s">
        <v>36</v>
      </c>
      <c r="J4676" s="4">
        <v>2</v>
      </c>
      <c r="K4676" s="3" t="s">
        <v>8</v>
      </c>
      <c r="L4676" s="7">
        <v>54115.6</v>
      </c>
      <c r="M4676" s="7">
        <v>29161.999999999996</v>
      </c>
      <c r="N4676" s="7">
        <v>23741.199999999997</v>
      </c>
      <c r="O4676" s="7">
        <v>64800.399999999994</v>
      </c>
      <c r="P4676" s="15">
        <v>171819.19999999998</v>
      </c>
    </row>
    <row r="4677" spans="1:16" x14ac:dyDescent="0.3">
      <c r="A4677">
        <v>88028</v>
      </c>
      <c r="B4677" s="10">
        <v>101</v>
      </c>
      <c r="C4677" s="3" t="s">
        <v>12</v>
      </c>
      <c r="D4677" s="4">
        <v>1306</v>
      </c>
      <c r="E4677" s="3" t="s">
        <v>25</v>
      </c>
      <c r="F4677" s="3" t="s">
        <v>7</v>
      </c>
      <c r="G4677" s="12">
        <v>4.4999999999999998E-2</v>
      </c>
      <c r="H4677" s="13">
        <v>4</v>
      </c>
      <c r="I4677" s="12" t="s">
        <v>37</v>
      </c>
      <c r="J4677" s="4">
        <v>3</v>
      </c>
      <c r="K4677" s="3" t="s">
        <v>27</v>
      </c>
      <c r="L4677" s="7">
        <v>39862.199999999997</v>
      </c>
      <c r="M4677" s="7">
        <v>31168.199999999997</v>
      </c>
      <c r="N4677" s="7">
        <v>41063.399999999994</v>
      </c>
      <c r="O4677" s="7">
        <v>91337.4</v>
      </c>
      <c r="P4677" s="15">
        <v>203431.19999999998</v>
      </c>
    </row>
    <row r="4678" spans="1:16" x14ac:dyDescent="0.3">
      <c r="A4678">
        <v>88034</v>
      </c>
      <c r="B4678" s="10">
        <v>101</v>
      </c>
      <c r="C4678" s="3" t="s">
        <v>12</v>
      </c>
      <c r="D4678" s="4">
        <v>1306</v>
      </c>
      <c r="E4678" s="3" t="s">
        <v>25</v>
      </c>
      <c r="F4678" s="3" t="s">
        <v>7</v>
      </c>
      <c r="G4678" s="12">
        <v>4.4999999999999998E-2</v>
      </c>
      <c r="H4678" s="13">
        <v>3</v>
      </c>
      <c r="I4678" s="12" t="s">
        <v>36</v>
      </c>
      <c r="J4678" s="4">
        <v>4</v>
      </c>
      <c r="K4678" s="3" t="s">
        <v>6</v>
      </c>
      <c r="L4678" s="7">
        <v>80236.799999999988</v>
      </c>
      <c r="M4678" s="7">
        <v>37755.199999999997</v>
      </c>
      <c r="N4678" s="7">
        <v>44436</v>
      </c>
      <c r="O4678" s="7">
        <v>65760.800000000003</v>
      </c>
      <c r="P4678" s="15">
        <v>228188.79999999999</v>
      </c>
    </row>
    <row r="4679" spans="1:16" x14ac:dyDescent="0.3">
      <c r="A4679">
        <v>88036</v>
      </c>
      <c r="B4679" s="10">
        <v>106</v>
      </c>
      <c r="C4679" s="3" t="s">
        <v>17</v>
      </c>
      <c r="D4679" s="4">
        <v>1304</v>
      </c>
      <c r="E4679" s="3" t="s">
        <v>23</v>
      </c>
      <c r="F4679" s="3" t="s">
        <v>5</v>
      </c>
      <c r="G4679" s="12">
        <v>3.5000000000000003E-2</v>
      </c>
      <c r="H4679" s="13">
        <v>1</v>
      </c>
      <c r="I4679" s="12" t="s">
        <v>34</v>
      </c>
      <c r="J4679" s="4">
        <v>3</v>
      </c>
      <c r="K4679" s="3" t="s">
        <v>27</v>
      </c>
      <c r="L4679" s="7">
        <v>84163.799999999988</v>
      </c>
      <c r="M4679" s="7">
        <v>77704.2</v>
      </c>
      <c r="N4679" s="7">
        <v>103210.79999999999</v>
      </c>
      <c r="O4679" s="7">
        <v>100514.4</v>
      </c>
      <c r="P4679" s="15">
        <v>365593.19999999995</v>
      </c>
    </row>
    <row r="4680" spans="1:16" x14ac:dyDescent="0.3">
      <c r="A4680">
        <v>88037</v>
      </c>
      <c r="B4680" s="10">
        <v>101</v>
      </c>
      <c r="C4680" s="3" t="s">
        <v>12</v>
      </c>
      <c r="D4680" s="4">
        <v>1306</v>
      </c>
      <c r="E4680" s="3" t="s">
        <v>25</v>
      </c>
      <c r="F4680" s="3" t="s">
        <v>7</v>
      </c>
      <c r="G4680" s="12">
        <v>4.4999999999999998E-2</v>
      </c>
      <c r="H4680" s="13">
        <v>4</v>
      </c>
      <c r="I4680" s="12" t="s">
        <v>37</v>
      </c>
      <c r="J4680" s="4">
        <v>2</v>
      </c>
      <c r="K4680" s="3" t="s">
        <v>8</v>
      </c>
      <c r="L4680" s="7">
        <v>39144</v>
      </c>
      <c r="M4680" s="7">
        <v>20232.8</v>
      </c>
      <c r="N4680" s="7">
        <v>52945.2</v>
      </c>
      <c r="O4680" s="7">
        <v>16816.8</v>
      </c>
      <c r="P4680" s="15">
        <v>129138.8</v>
      </c>
    </row>
    <row r="4681" spans="1:16" x14ac:dyDescent="0.3">
      <c r="A4681">
        <v>88042</v>
      </c>
      <c r="B4681" s="10">
        <v>101</v>
      </c>
      <c r="C4681" s="3" t="s">
        <v>12</v>
      </c>
      <c r="D4681" s="4">
        <v>1304</v>
      </c>
      <c r="E4681" s="3" t="s">
        <v>23</v>
      </c>
      <c r="F4681" s="3" t="s">
        <v>5</v>
      </c>
      <c r="G4681" s="12">
        <v>3.5000000000000003E-2</v>
      </c>
      <c r="H4681" s="13">
        <v>4</v>
      </c>
      <c r="I4681" s="12" t="s">
        <v>37</v>
      </c>
      <c r="J4681" s="4">
        <v>3</v>
      </c>
      <c r="K4681" s="3" t="s">
        <v>27</v>
      </c>
      <c r="L4681" s="7">
        <v>81291</v>
      </c>
      <c r="M4681" s="7">
        <v>27602.399999999998</v>
      </c>
      <c r="N4681" s="7">
        <v>72613.799999999988</v>
      </c>
      <c r="O4681" s="7">
        <v>95331.599999999991</v>
      </c>
      <c r="P4681" s="15">
        <v>276838.8</v>
      </c>
    </row>
    <row r="4682" spans="1:16" x14ac:dyDescent="0.3">
      <c r="A4682">
        <v>88050</v>
      </c>
      <c r="B4682" s="10">
        <v>105</v>
      </c>
      <c r="C4682" s="3" t="s">
        <v>16</v>
      </c>
      <c r="D4682" s="4">
        <v>1304</v>
      </c>
      <c r="E4682" s="3" t="s">
        <v>23</v>
      </c>
      <c r="F4682" s="3" t="s">
        <v>5</v>
      </c>
      <c r="G4682" s="12">
        <v>3.5000000000000003E-2</v>
      </c>
      <c r="H4682" s="13">
        <v>2</v>
      </c>
      <c r="I4682" s="12" t="s">
        <v>35</v>
      </c>
      <c r="J4682" s="4">
        <v>4</v>
      </c>
      <c r="K4682" s="3" t="s">
        <v>6</v>
      </c>
      <c r="L4682" s="7">
        <v>81083.200000000012</v>
      </c>
      <c r="M4682" s="7">
        <v>70153.600000000006</v>
      </c>
      <c r="N4682" s="7">
        <v>30452.400000000001</v>
      </c>
      <c r="O4682" s="7">
        <v>60618.8</v>
      </c>
      <c r="P4682" s="15">
        <v>242308</v>
      </c>
    </row>
    <row r="4683" spans="1:16" x14ac:dyDescent="0.3">
      <c r="A4683">
        <v>88052</v>
      </c>
      <c r="B4683" s="10">
        <v>108</v>
      </c>
      <c r="C4683" s="3" t="s">
        <v>11</v>
      </c>
      <c r="D4683" s="4">
        <v>1306</v>
      </c>
      <c r="E4683" s="3" t="s">
        <v>25</v>
      </c>
      <c r="F4683" s="3" t="s">
        <v>7</v>
      </c>
      <c r="G4683" s="12">
        <v>4.4999999999999998E-2</v>
      </c>
      <c r="H4683" s="13">
        <v>2</v>
      </c>
      <c r="I4683" s="12" t="s">
        <v>35</v>
      </c>
      <c r="J4683" s="4">
        <v>3</v>
      </c>
      <c r="K4683" s="3" t="s">
        <v>27</v>
      </c>
      <c r="L4683" s="7">
        <v>25456.2</v>
      </c>
      <c r="M4683" s="7">
        <v>21773.4</v>
      </c>
      <c r="N4683" s="7">
        <v>76734.900000000009</v>
      </c>
      <c r="O4683" s="7">
        <v>34046.100000000006</v>
      </c>
      <c r="P4683" s="15">
        <v>158010.60000000003</v>
      </c>
    </row>
    <row r="4684" spans="1:16" x14ac:dyDescent="0.3">
      <c r="A4684">
        <v>88055</v>
      </c>
      <c r="B4684" s="10">
        <v>103</v>
      </c>
      <c r="C4684" s="3" t="s">
        <v>14</v>
      </c>
      <c r="D4684" s="4">
        <v>1301</v>
      </c>
      <c r="E4684" s="3" t="s">
        <v>20</v>
      </c>
      <c r="F4684" s="3" t="s">
        <v>5</v>
      </c>
      <c r="G4684" s="12">
        <v>0.03</v>
      </c>
      <c r="H4684" s="13">
        <v>3</v>
      </c>
      <c r="I4684" s="12" t="s">
        <v>36</v>
      </c>
      <c r="J4684" s="4">
        <v>4</v>
      </c>
      <c r="K4684" s="3" t="s">
        <v>6</v>
      </c>
      <c r="L4684" s="7">
        <v>85478.399999999994</v>
      </c>
      <c r="M4684" s="7">
        <v>46093.599999999999</v>
      </c>
      <c r="N4684" s="7">
        <v>139204.79999999999</v>
      </c>
      <c r="O4684" s="7">
        <v>124795.99999999999</v>
      </c>
      <c r="P4684" s="15">
        <v>395572.8</v>
      </c>
    </row>
    <row r="4685" spans="1:16" x14ac:dyDescent="0.3">
      <c r="A4685">
        <v>88064</v>
      </c>
      <c r="B4685" s="10">
        <v>107</v>
      </c>
      <c r="C4685" s="3" t="s">
        <v>10</v>
      </c>
      <c r="D4685" s="4">
        <v>1304</v>
      </c>
      <c r="E4685" s="3" t="s">
        <v>23</v>
      </c>
      <c r="F4685" s="3" t="s">
        <v>5</v>
      </c>
      <c r="G4685" s="12">
        <v>3.5000000000000003E-2</v>
      </c>
      <c r="H4685" s="13">
        <v>1</v>
      </c>
      <c r="I4685" s="12" t="s">
        <v>34</v>
      </c>
      <c r="J4685" s="4">
        <v>2</v>
      </c>
      <c r="K4685" s="3" t="s">
        <v>8</v>
      </c>
      <c r="L4685" s="7">
        <v>21005.599999999999</v>
      </c>
      <c r="M4685" s="7">
        <v>33101.599999999999</v>
      </c>
      <c r="N4685" s="7">
        <v>33112.799999999996</v>
      </c>
      <c r="O4685" s="7">
        <v>33227.599999999999</v>
      </c>
      <c r="P4685" s="15">
        <v>120447.6</v>
      </c>
    </row>
    <row r="4686" spans="1:16" x14ac:dyDescent="0.3">
      <c r="A4686">
        <v>88071</v>
      </c>
      <c r="B4686" s="10">
        <v>104</v>
      </c>
      <c r="C4686" s="3" t="s">
        <v>15</v>
      </c>
      <c r="D4686" s="4">
        <v>1301</v>
      </c>
      <c r="E4686" s="3" t="s">
        <v>20</v>
      </c>
      <c r="F4686" s="3" t="s">
        <v>5</v>
      </c>
      <c r="G4686" s="12">
        <v>0.03</v>
      </c>
      <c r="H4686" s="13">
        <v>4</v>
      </c>
      <c r="I4686" s="12" t="s">
        <v>37</v>
      </c>
      <c r="J4686" s="4">
        <v>3</v>
      </c>
      <c r="K4686" s="3" t="s">
        <v>27</v>
      </c>
      <c r="L4686" s="7">
        <v>73231.199999999997</v>
      </c>
      <c r="M4686" s="7">
        <v>67317.599999999991</v>
      </c>
      <c r="N4686" s="7">
        <v>94932.599999999991</v>
      </c>
      <c r="O4686" s="7">
        <v>102106.2</v>
      </c>
      <c r="P4686" s="15">
        <v>337587.6</v>
      </c>
    </row>
    <row r="4687" spans="1:16" x14ac:dyDescent="0.3">
      <c r="A4687">
        <v>88075</v>
      </c>
      <c r="B4687" s="10">
        <v>101</v>
      </c>
      <c r="C4687" s="3" t="s">
        <v>12</v>
      </c>
      <c r="D4687" s="4">
        <v>1303</v>
      </c>
      <c r="E4687" s="3" t="s">
        <v>22</v>
      </c>
      <c r="F4687" s="3" t="s">
        <v>7</v>
      </c>
      <c r="G4687" s="12">
        <v>0.04</v>
      </c>
      <c r="H4687" s="13">
        <v>2</v>
      </c>
      <c r="I4687" s="12" t="s">
        <v>35</v>
      </c>
      <c r="J4687" s="4">
        <v>2</v>
      </c>
      <c r="K4687" s="3" t="s">
        <v>8</v>
      </c>
      <c r="L4687" s="7">
        <v>25709.200000000001</v>
      </c>
      <c r="M4687" s="7">
        <v>19222.5</v>
      </c>
      <c r="N4687" s="7">
        <v>20963.800000000003</v>
      </c>
      <c r="O4687" s="7">
        <v>7766.0000000000009</v>
      </c>
      <c r="P4687" s="15">
        <v>73661.5</v>
      </c>
    </row>
    <row r="4688" spans="1:16" x14ac:dyDescent="0.3">
      <c r="A4688">
        <v>88079</v>
      </c>
      <c r="B4688" s="10">
        <v>105</v>
      </c>
      <c r="C4688" s="3" t="s">
        <v>16</v>
      </c>
      <c r="D4688" s="4">
        <v>1305</v>
      </c>
      <c r="E4688" s="3" t="s">
        <v>24</v>
      </c>
      <c r="F4688" s="3" t="s">
        <v>5</v>
      </c>
      <c r="G4688" s="12">
        <v>0.03</v>
      </c>
      <c r="H4688" s="13">
        <v>2</v>
      </c>
      <c r="I4688" s="12" t="s">
        <v>35</v>
      </c>
      <c r="J4688" s="4">
        <v>4</v>
      </c>
      <c r="K4688" s="3" t="s">
        <v>6</v>
      </c>
      <c r="L4688" s="7">
        <v>69700.400000000009</v>
      </c>
      <c r="M4688" s="7">
        <v>63619.600000000006</v>
      </c>
      <c r="N4688" s="7">
        <v>24274.800000000003</v>
      </c>
      <c r="O4688" s="7">
        <v>35041.600000000006</v>
      </c>
      <c r="P4688" s="15">
        <v>192636.4</v>
      </c>
    </row>
    <row r="4689" spans="1:16" x14ac:dyDescent="0.3">
      <c r="A4689">
        <v>88088</v>
      </c>
      <c r="B4689" s="10">
        <v>104</v>
      </c>
      <c r="C4689" s="3" t="s">
        <v>15</v>
      </c>
      <c r="D4689" s="4">
        <v>1301</v>
      </c>
      <c r="E4689" s="3" t="s">
        <v>20</v>
      </c>
      <c r="F4689" s="3" t="s">
        <v>5</v>
      </c>
      <c r="G4689" s="12">
        <v>0.03</v>
      </c>
      <c r="H4689" s="13">
        <v>1</v>
      </c>
      <c r="I4689" s="12" t="s">
        <v>34</v>
      </c>
      <c r="J4689" s="4">
        <v>4</v>
      </c>
      <c r="K4689" s="3" t="s">
        <v>6</v>
      </c>
      <c r="L4689" s="7">
        <v>63951.999999999993</v>
      </c>
      <c r="M4689" s="7">
        <v>78948.799999999988</v>
      </c>
      <c r="N4689" s="7">
        <v>60479.999999999993</v>
      </c>
      <c r="O4689" s="7">
        <v>63884.799999999996</v>
      </c>
      <c r="P4689" s="15">
        <v>267265.59999999998</v>
      </c>
    </row>
    <row r="4690" spans="1:16" x14ac:dyDescent="0.3">
      <c r="A4690">
        <v>88095</v>
      </c>
      <c r="B4690" s="10">
        <v>109</v>
      </c>
      <c r="C4690" s="3" t="s">
        <v>18</v>
      </c>
      <c r="D4690" s="4">
        <v>1301</v>
      </c>
      <c r="E4690" s="3" t="s">
        <v>20</v>
      </c>
      <c r="F4690" s="3" t="s">
        <v>5</v>
      </c>
      <c r="G4690" s="12">
        <v>0.03</v>
      </c>
      <c r="H4690" s="13">
        <v>3</v>
      </c>
      <c r="I4690" s="12" t="s">
        <v>36</v>
      </c>
      <c r="J4690" s="4">
        <v>2</v>
      </c>
      <c r="K4690" s="3" t="s">
        <v>8</v>
      </c>
      <c r="L4690" s="7">
        <v>21581</v>
      </c>
      <c r="M4690" s="7">
        <v>11282.599999999999</v>
      </c>
      <c r="N4690" s="7">
        <v>11540.199999999999</v>
      </c>
      <c r="O4690" s="7">
        <v>16703.399999999998</v>
      </c>
      <c r="P4690" s="15">
        <v>61107.199999999997</v>
      </c>
    </row>
    <row r="4691" spans="1:16" x14ac:dyDescent="0.3">
      <c r="A4691">
        <v>88097</v>
      </c>
      <c r="B4691" s="10">
        <v>105</v>
      </c>
      <c r="C4691" s="3" t="s">
        <v>16</v>
      </c>
      <c r="D4691" s="4">
        <v>1303</v>
      </c>
      <c r="E4691" s="3" t="s">
        <v>22</v>
      </c>
      <c r="F4691" s="3" t="s">
        <v>7</v>
      </c>
      <c r="G4691" s="12">
        <v>0.04</v>
      </c>
      <c r="H4691" s="13">
        <v>4</v>
      </c>
      <c r="I4691" s="12" t="s">
        <v>37</v>
      </c>
      <c r="J4691" s="4">
        <v>2</v>
      </c>
      <c r="K4691" s="3" t="s">
        <v>8</v>
      </c>
      <c r="L4691" s="7">
        <v>28557.199999999997</v>
      </c>
      <c r="M4691" s="7">
        <v>17698.8</v>
      </c>
      <c r="N4691" s="7">
        <v>18438</v>
      </c>
      <c r="O4691" s="7">
        <v>12373.199999999999</v>
      </c>
      <c r="P4691" s="15">
        <v>77067.199999999997</v>
      </c>
    </row>
    <row r="4692" spans="1:16" x14ac:dyDescent="0.3">
      <c r="A4692">
        <v>88105</v>
      </c>
      <c r="B4692" s="10">
        <v>104</v>
      </c>
      <c r="C4692" s="3" t="s">
        <v>15</v>
      </c>
      <c r="D4692" s="4">
        <v>1302</v>
      </c>
      <c r="E4692" s="3" t="s">
        <v>21</v>
      </c>
      <c r="F4692" s="3" t="s">
        <v>7</v>
      </c>
      <c r="G4692" s="12">
        <v>0.04</v>
      </c>
      <c r="H4692" s="13">
        <v>1</v>
      </c>
      <c r="I4692" s="12" t="s">
        <v>34</v>
      </c>
      <c r="J4692" s="4">
        <v>4</v>
      </c>
      <c r="K4692" s="3" t="s">
        <v>6</v>
      </c>
      <c r="L4692" s="7">
        <v>38276</v>
      </c>
      <c r="M4692" s="7">
        <v>63296.799999999996</v>
      </c>
      <c r="N4692" s="7">
        <v>98229.599999999991</v>
      </c>
      <c r="O4692" s="7">
        <v>49246.399999999994</v>
      </c>
      <c r="P4692" s="15">
        <v>249048.79999999996</v>
      </c>
    </row>
    <row r="4693" spans="1:16" x14ac:dyDescent="0.3">
      <c r="A4693">
        <v>88112</v>
      </c>
      <c r="B4693" s="10">
        <v>109</v>
      </c>
      <c r="C4693" s="3" t="s">
        <v>18</v>
      </c>
      <c r="D4693" s="4">
        <v>1301</v>
      </c>
      <c r="E4693" s="3" t="s">
        <v>20</v>
      </c>
      <c r="F4693" s="3" t="s">
        <v>5</v>
      </c>
      <c r="G4693" s="12">
        <v>0.03</v>
      </c>
      <c r="H4693" s="13">
        <v>3</v>
      </c>
      <c r="I4693" s="12" t="s">
        <v>36</v>
      </c>
      <c r="J4693" s="4">
        <v>3</v>
      </c>
      <c r="K4693" s="3" t="s">
        <v>27</v>
      </c>
      <c r="L4693" s="7">
        <v>48678</v>
      </c>
      <c r="M4693" s="7">
        <v>64646.399999999994</v>
      </c>
      <c r="N4693" s="7">
        <v>97784.4</v>
      </c>
      <c r="O4693" s="7">
        <v>35884.799999999996</v>
      </c>
      <c r="P4693" s="15">
        <v>246993.59999999998</v>
      </c>
    </row>
    <row r="4694" spans="1:16" x14ac:dyDescent="0.3">
      <c r="A4694">
        <v>88113</v>
      </c>
      <c r="B4694" s="10">
        <v>110</v>
      </c>
      <c r="C4694" s="3" t="s">
        <v>19</v>
      </c>
      <c r="D4694" s="4">
        <v>1301</v>
      </c>
      <c r="E4694" s="3" t="s">
        <v>20</v>
      </c>
      <c r="F4694" s="3" t="s">
        <v>5</v>
      </c>
      <c r="G4694" s="12">
        <v>0.03</v>
      </c>
      <c r="H4694" s="13">
        <v>1</v>
      </c>
      <c r="I4694" s="12" t="s">
        <v>34</v>
      </c>
      <c r="J4694" s="4">
        <v>2</v>
      </c>
      <c r="K4694" s="3" t="s">
        <v>8</v>
      </c>
      <c r="L4694" s="7">
        <v>39603.199999999997</v>
      </c>
      <c r="M4694" s="7">
        <v>50878.799999999996</v>
      </c>
      <c r="N4694" s="7">
        <v>49725.2</v>
      </c>
      <c r="O4694" s="7">
        <v>27904.799999999999</v>
      </c>
      <c r="P4694" s="15">
        <v>168112</v>
      </c>
    </row>
    <row r="4695" spans="1:16" x14ac:dyDescent="0.3">
      <c r="A4695">
        <v>88120</v>
      </c>
      <c r="B4695" s="10">
        <v>103</v>
      </c>
      <c r="C4695" s="3" t="s">
        <v>14</v>
      </c>
      <c r="D4695" s="4">
        <v>1304</v>
      </c>
      <c r="E4695" s="3" t="s">
        <v>23</v>
      </c>
      <c r="F4695" s="3" t="s">
        <v>5</v>
      </c>
      <c r="G4695" s="12">
        <v>3.5000000000000003E-2</v>
      </c>
      <c r="H4695" s="13">
        <v>4</v>
      </c>
      <c r="I4695" s="12" t="s">
        <v>37</v>
      </c>
      <c r="J4695" s="4">
        <v>2</v>
      </c>
      <c r="K4695" s="3" t="s">
        <v>8</v>
      </c>
      <c r="L4695" s="7">
        <v>63254.799999999996</v>
      </c>
      <c r="M4695" s="7">
        <v>55025.599999999999</v>
      </c>
      <c r="N4695" s="7">
        <v>28716.799999999999</v>
      </c>
      <c r="O4695" s="7">
        <v>60437.999999999993</v>
      </c>
      <c r="P4695" s="15">
        <v>207435.19999999998</v>
      </c>
    </row>
    <row r="4696" spans="1:16" x14ac:dyDescent="0.3">
      <c r="A4696">
        <v>88126</v>
      </c>
      <c r="B4696" s="10">
        <v>108</v>
      </c>
      <c r="C4696" s="3" t="s">
        <v>11</v>
      </c>
      <c r="D4696" s="4">
        <v>1305</v>
      </c>
      <c r="E4696" s="3" t="s">
        <v>24</v>
      </c>
      <c r="F4696" s="3" t="s">
        <v>5</v>
      </c>
      <c r="G4696" s="12">
        <v>0.03</v>
      </c>
      <c r="H4696" s="13">
        <v>3</v>
      </c>
      <c r="I4696" s="12" t="s">
        <v>36</v>
      </c>
      <c r="J4696" s="4">
        <v>2</v>
      </c>
      <c r="K4696" s="3" t="s">
        <v>8</v>
      </c>
      <c r="L4696" s="7">
        <v>66550.399999999994</v>
      </c>
      <c r="M4696" s="7">
        <v>16881.2</v>
      </c>
      <c r="N4696" s="7">
        <v>68395.599999999991</v>
      </c>
      <c r="O4696" s="7">
        <v>27182.399999999998</v>
      </c>
      <c r="P4696" s="15">
        <v>179009.59999999998</v>
      </c>
    </row>
    <row r="4697" spans="1:16" x14ac:dyDescent="0.3">
      <c r="A4697">
        <v>88128</v>
      </c>
      <c r="B4697" s="10">
        <v>110</v>
      </c>
      <c r="C4697" s="3" t="s">
        <v>19</v>
      </c>
      <c r="D4697" s="4">
        <v>1306</v>
      </c>
      <c r="E4697" s="3" t="s">
        <v>25</v>
      </c>
      <c r="F4697" s="3" t="s">
        <v>7</v>
      </c>
      <c r="G4697" s="12">
        <v>4.4999999999999998E-2</v>
      </c>
      <c r="H4697" s="13">
        <v>3</v>
      </c>
      <c r="I4697" s="12" t="s">
        <v>36</v>
      </c>
      <c r="J4697" s="4">
        <v>3</v>
      </c>
      <c r="K4697" s="3" t="s">
        <v>27</v>
      </c>
      <c r="L4697" s="7">
        <v>92324.4</v>
      </c>
      <c r="M4697" s="7">
        <v>64096.2</v>
      </c>
      <c r="N4697" s="7">
        <v>57565.2</v>
      </c>
      <c r="O4697" s="7">
        <v>47523</v>
      </c>
      <c r="P4697" s="15">
        <v>261508.8</v>
      </c>
    </row>
    <row r="4698" spans="1:16" x14ac:dyDescent="0.3">
      <c r="A4698">
        <v>88134</v>
      </c>
      <c r="B4698" s="10">
        <v>106</v>
      </c>
      <c r="C4698" s="3" t="s">
        <v>17</v>
      </c>
      <c r="D4698" s="4">
        <v>1302</v>
      </c>
      <c r="E4698" s="3" t="s">
        <v>21</v>
      </c>
      <c r="F4698" s="3" t="s">
        <v>7</v>
      </c>
      <c r="G4698" s="12">
        <v>0.04</v>
      </c>
      <c r="H4698" s="13">
        <v>1</v>
      </c>
      <c r="I4698" s="12" t="s">
        <v>34</v>
      </c>
      <c r="J4698" s="4">
        <v>2</v>
      </c>
      <c r="K4698" s="3" t="s">
        <v>8</v>
      </c>
      <c r="L4698" s="7">
        <v>57506.399999999994</v>
      </c>
      <c r="M4698" s="7">
        <v>29229.199999999997</v>
      </c>
      <c r="N4698" s="7">
        <v>31158.399999999998</v>
      </c>
      <c r="O4698" s="7">
        <v>26236</v>
      </c>
      <c r="P4698" s="15">
        <v>144130</v>
      </c>
    </row>
    <row r="4699" spans="1:16" x14ac:dyDescent="0.3">
      <c r="A4699">
        <v>88141</v>
      </c>
      <c r="B4699" s="10">
        <v>104</v>
      </c>
      <c r="C4699" s="3" t="s">
        <v>15</v>
      </c>
      <c r="D4699" s="4">
        <v>1302</v>
      </c>
      <c r="E4699" s="3" t="s">
        <v>21</v>
      </c>
      <c r="F4699" s="3" t="s">
        <v>7</v>
      </c>
      <c r="G4699" s="12">
        <v>0.04</v>
      </c>
      <c r="H4699" s="13">
        <v>2</v>
      </c>
      <c r="I4699" s="12" t="s">
        <v>35</v>
      </c>
      <c r="J4699" s="4">
        <v>2</v>
      </c>
      <c r="K4699" s="3" t="s">
        <v>8</v>
      </c>
      <c r="L4699" s="7">
        <v>11018.7</v>
      </c>
      <c r="M4699" s="7">
        <v>24904.000000000004</v>
      </c>
      <c r="N4699" s="7">
        <v>6707.8</v>
      </c>
      <c r="O4699" s="7">
        <v>12486.1</v>
      </c>
      <c r="P4699" s="15">
        <v>55116.600000000006</v>
      </c>
    </row>
    <row r="4700" spans="1:16" x14ac:dyDescent="0.3">
      <c r="A4700">
        <v>88143</v>
      </c>
      <c r="B4700" s="10">
        <v>101</v>
      </c>
      <c r="C4700" s="3" t="s">
        <v>12</v>
      </c>
      <c r="D4700" s="4">
        <v>1304</v>
      </c>
      <c r="E4700" s="3" t="s">
        <v>23</v>
      </c>
      <c r="F4700" s="3" t="s">
        <v>5</v>
      </c>
      <c r="G4700" s="12">
        <v>3.5000000000000003E-2</v>
      </c>
      <c r="H4700" s="13">
        <v>2</v>
      </c>
      <c r="I4700" s="12" t="s">
        <v>35</v>
      </c>
      <c r="J4700" s="4">
        <v>4</v>
      </c>
      <c r="K4700" s="3" t="s">
        <v>6</v>
      </c>
      <c r="L4700" s="7">
        <v>78570.8</v>
      </c>
      <c r="M4700" s="7">
        <v>53011.200000000004</v>
      </c>
      <c r="N4700" s="7">
        <v>78711.600000000006</v>
      </c>
      <c r="O4700" s="7">
        <v>80273.600000000006</v>
      </c>
      <c r="P4700" s="15">
        <v>290567.2</v>
      </c>
    </row>
    <row r="4701" spans="1:16" x14ac:dyDescent="0.3">
      <c r="A4701">
        <v>88148</v>
      </c>
      <c r="B4701" s="10">
        <v>106</v>
      </c>
      <c r="C4701" s="3" t="s">
        <v>17</v>
      </c>
      <c r="D4701" s="4">
        <v>1304</v>
      </c>
      <c r="E4701" s="3" t="s">
        <v>23</v>
      </c>
      <c r="F4701" s="3" t="s">
        <v>5</v>
      </c>
      <c r="G4701" s="12">
        <v>3.5000000000000003E-2</v>
      </c>
      <c r="H4701" s="13">
        <v>3</v>
      </c>
      <c r="I4701" s="12" t="s">
        <v>36</v>
      </c>
      <c r="J4701" s="4">
        <v>2</v>
      </c>
      <c r="K4701" s="3" t="s">
        <v>8</v>
      </c>
      <c r="L4701" s="7">
        <v>67149.599999999991</v>
      </c>
      <c r="M4701" s="7">
        <v>59978.799999999996</v>
      </c>
      <c r="N4701" s="7">
        <v>69876.799999999988</v>
      </c>
      <c r="O4701" s="7">
        <v>43355.199999999997</v>
      </c>
      <c r="P4701" s="15">
        <v>240360.39999999997</v>
      </c>
    </row>
    <row r="4702" spans="1:16" x14ac:dyDescent="0.3">
      <c r="A4702">
        <v>88154</v>
      </c>
      <c r="B4702" s="10">
        <v>110</v>
      </c>
      <c r="C4702" s="3" t="s">
        <v>19</v>
      </c>
      <c r="D4702" s="4">
        <v>1304</v>
      </c>
      <c r="E4702" s="3" t="s">
        <v>23</v>
      </c>
      <c r="F4702" s="3" t="s">
        <v>5</v>
      </c>
      <c r="G4702" s="12">
        <v>3.5000000000000003E-2</v>
      </c>
      <c r="H4702" s="13">
        <v>4</v>
      </c>
      <c r="I4702" s="12" t="s">
        <v>37</v>
      </c>
      <c r="J4702" s="4">
        <v>4</v>
      </c>
      <c r="K4702" s="3" t="s">
        <v>6</v>
      </c>
      <c r="L4702" s="7">
        <v>109384.79999999999</v>
      </c>
      <c r="M4702" s="7">
        <v>52057.599999999999</v>
      </c>
      <c r="N4702" s="7">
        <v>85780.799999999988</v>
      </c>
      <c r="O4702" s="7">
        <v>65861.599999999991</v>
      </c>
      <c r="P4702" s="15">
        <v>313084.79999999999</v>
      </c>
    </row>
    <row r="4703" spans="1:16" x14ac:dyDescent="0.3">
      <c r="A4703">
        <v>88163</v>
      </c>
      <c r="B4703" s="10">
        <v>106</v>
      </c>
      <c r="C4703" s="3" t="s">
        <v>17</v>
      </c>
      <c r="D4703" s="4">
        <v>1306</v>
      </c>
      <c r="E4703" s="3" t="s">
        <v>25</v>
      </c>
      <c r="F4703" s="3" t="s">
        <v>7</v>
      </c>
      <c r="G4703" s="12">
        <v>4.4999999999999998E-2</v>
      </c>
      <c r="H4703" s="13">
        <v>2</v>
      </c>
      <c r="I4703" s="12" t="s">
        <v>35</v>
      </c>
      <c r="J4703" s="4">
        <v>2</v>
      </c>
      <c r="K4703" s="3" t="s">
        <v>8</v>
      </c>
      <c r="L4703" s="7">
        <v>31992.400000000001</v>
      </c>
      <c r="M4703" s="7">
        <v>15078.800000000001</v>
      </c>
      <c r="N4703" s="7">
        <v>32777.800000000003</v>
      </c>
      <c r="O4703" s="7">
        <v>50815.600000000006</v>
      </c>
      <c r="P4703" s="15">
        <v>130664.6</v>
      </c>
    </row>
    <row r="4704" spans="1:16" x14ac:dyDescent="0.3">
      <c r="A4704">
        <v>88166</v>
      </c>
      <c r="B4704" s="10">
        <v>110</v>
      </c>
      <c r="C4704" s="3" t="s">
        <v>19</v>
      </c>
      <c r="D4704" s="4">
        <v>1301</v>
      </c>
      <c r="E4704" s="3" t="s">
        <v>20</v>
      </c>
      <c r="F4704" s="3" t="s">
        <v>5</v>
      </c>
      <c r="G4704" s="12">
        <v>0.03</v>
      </c>
      <c r="H4704" s="13">
        <v>3</v>
      </c>
      <c r="I4704" s="12" t="s">
        <v>36</v>
      </c>
      <c r="J4704" s="4">
        <v>4</v>
      </c>
      <c r="K4704" s="3" t="s">
        <v>6</v>
      </c>
      <c r="L4704" s="7">
        <v>39267.199999999997</v>
      </c>
      <c r="M4704" s="7">
        <v>48580</v>
      </c>
      <c r="N4704" s="7">
        <v>60295.199999999997</v>
      </c>
      <c r="O4704" s="7">
        <v>115057.59999999999</v>
      </c>
      <c r="P4704" s="15">
        <v>263200</v>
      </c>
    </row>
    <row r="4705" spans="1:16" x14ac:dyDescent="0.3">
      <c r="A4705">
        <v>88175</v>
      </c>
      <c r="B4705" s="10">
        <v>102</v>
      </c>
      <c r="C4705" s="3" t="s">
        <v>13</v>
      </c>
      <c r="D4705" s="4">
        <v>1304</v>
      </c>
      <c r="E4705" s="3" t="s">
        <v>23</v>
      </c>
      <c r="F4705" s="3" t="s">
        <v>5</v>
      </c>
      <c r="G4705" s="12">
        <v>3.5000000000000003E-2</v>
      </c>
      <c r="H4705" s="13">
        <v>1</v>
      </c>
      <c r="I4705" s="12" t="s">
        <v>34</v>
      </c>
      <c r="J4705" s="4">
        <v>3</v>
      </c>
      <c r="K4705" s="3" t="s">
        <v>27</v>
      </c>
      <c r="L4705" s="7">
        <v>86927.4</v>
      </c>
      <c r="M4705" s="7">
        <v>89317.2</v>
      </c>
      <c r="N4705" s="7">
        <v>102732</v>
      </c>
      <c r="O4705" s="7">
        <v>92488.2</v>
      </c>
      <c r="P4705" s="15">
        <v>371464.8</v>
      </c>
    </row>
    <row r="4706" spans="1:16" x14ac:dyDescent="0.3">
      <c r="A4706">
        <v>88182</v>
      </c>
      <c r="B4706" s="10">
        <v>104</v>
      </c>
      <c r="C4706" s="3" t="s">
        <v>15</v>
      </c>
      <c r="D4706" s="4">
        <v>1306</v>
      </c>
      <c r="E4706" s="3" t="s">
        <v>25</v>
      </c>
      <c r="F4706" s="3" t="s">
        <v>7</v>
      </c>
      <c r="G4706" s="12">
        <v>4.4999999999999998E-2</v>
      </c>
      <c r="H4706" s="13">
        <v>1</v>
      </c>
      <c r="I4706" s="12" t="s">
        <v>34</v>
      </c>
      <c r="J4706" s="4">
        <v>4</v>
      </c>
      <c r="K4706" s="3" t="s">
        <v>6</v>
      </c>
      <c r="L4706" s="7">
        <v>137967.19999999998</v>
      </c>
      <c r="M4706" s="7">
        <v>110023.2</v>
      </c>
      <c r="N4706" s="7">
        <v>137278.39999999999</v>
      </c>
      <c r="O4706" s="7">
        <v>29175.999999999996</v>
      </c>
      <c r="P4706" s="15">
        <v>414444.79999999993</v>
      </c>
    </row>
    <row r="4707" spans="1:16" x14ac:dyDescent="0.3">
      <c r="A4707">
        <v>88186</v>
      </c>
      <c r="B4707" s="10">
        <v>109</v>
      </c>
      <c r="C4707" s="3" t="s">
        <v>18</v>
      </c>
      <c r="D4707" s="4">
        <v>1305</v>
      </c>
      <c r="E4707" s="3" t="s">
        <v>24</v>
      </c>
      <c r="F4707" s="3" t="s">
        <v>5</v>
      </c>
      <c r="G4707" s="12">
        <v>0.03</v>
      </c>
      <c r="H4707" s="13">
        <v>4</v>
      </c>
      <c r="I4707" s="12" t="s">
        <v>37</v>
      </c>
      <c r="J4707" s="4">
        <v>2</v>
      </c>
      <c r="K4707" s="3" t="s">
        <v>8</v>
      </c>
      <c r="L4707" s="7">
        <v>64870.399999999994</v>
      </c>
      <c r="M4707" s="7">
        <v>39146.799999999996</v>
      </c>
      <c r="N4707" s="7">
        <v>54936</v>
      </c>
      <c r="O4707" s="7">
        <v>53737.599999999999</v>
      </c>
      <c r="P4707" s="15">
        <v>212690.8</v>
      </c>
    </row>
    <row r="4708" spans="1:16" x14ac:dyDescent="0.3">
      <c r="A4708">
        <v>88191</v>
      </c>
      <c r="B4708" s="10">
        <v>102</v>
      </c>
      <c r="C4708" s="3" t="s">
        <v>13</v>
      </c>
      <c r="D4708" s="4">
        <v>1304</v>
      </c>
      <c r="E4708" s="3" t="s">
        <v>23</v>
      </c>
      <c r="F4708" s="3" t="s">
        <v>5</v>
      </c>
      <c r="G4708" s="12">
        <v>3.5000000000000003E-2</v>
      </c>
      <c r="H4708" s="13">
        <v>2</v>
      </c>
      <c r="I4708" s="12" t="s">
        <v>35</v>
      </c>
      <c r="J4708" s="4">
        <v>2</v>
      </c>
      <c r="K4708" s="3" t="s">
        <v>8</v>
      </c>
      <c r="L4708" s="7">
        <v>29803.4</v>
      </c>
      <c r="M4708" s="7">
        <v>23819.4</v>
      </c>
      <c r="N4708" s="7">
        <v>34137.4</v>
      </c>
      <c r="O4708" s="7">
        <v>54419.200000000004</v>
      </c>
      <c r="P4708" s="15">
        <v>142179.40000000002</v>
      </c>
    </row>
    <row r="4709" spans="1:16" x14ac:dyDescent="0.3">
      <c r="A4709">
        <v>88193</v>
      </c>
      <c r="B4709" s="10">
        <v>102</v>
      </c>
      <c r="C4709" s="3" t="s">
        <v>13</v>
      </c>
      <c r="D4709" s="4">
        <v>1303</v>
      </c>
      <c r="E4709" s="3" t="s">
        <v>22</v>
      </c>
      <c r="F4709" s="3" t="s">
        <v>7</v>
      </c>
      <c r="G4709" s="12">
        <v>0.04</v>
      </c>
      <c r="H4709" s="13">
        <v>2</v>
      </c>
      <c r="I4709" s="12" t="s">
        <v>35</v>
      </c>
      <c r="J4709" s="4">
        <v>4</v>
      </c>
      <c r="K4709" s="3" t="s">
        <v>6</v>
      </c>
      <c r="L4709" s="7">
        <v>53372.000000000007</v>
      </c>
      <c r="M4709" s="7">
        <v>41668</v>
      </c>
      <c r="N4709" s="7">
        <v>80779.600000000006</v>
      </c>
      <c r="O4709" s="7">
        <v>22365.200000000001</v>
      </c>
      <c r="P4709" s="15">
        <v>198184.80000000002</v>
      </c>
    </row>
    <row r="4710" spans="1:16" x14ac:dyDescent="0.3">
      <c r="A4710">
        <v>88194</v>
      </c>
      <c r="B4710" s="10">
        <v>108</v>
      </c>
      <c r="C4710" s="3" t="s">
        <v>11</v>
      </c>
      <c r="D4710" s="4">
        <v>1304</v>
      </c>
      <c r="E4710" s="3" t="s">
        <v>23</v>
      </c>
      <c r="F4710" s="3" t="s">
        <v>5</v>
      </c>
      <c r="G4710" s="12">
        <v>3.5000000000000003E-2</v>
      </c>
      <c r="H4710" s="13">
        <v>3</v>
      </c>
      <c r="I4710" s="12" t="s">
        <v>36</v>
      </c>
      <c r="J4710" s="4">
        <v>2</v>
      </c>
      <c r="K4710" s="3" t="s">
        <v>8</v>
      </c>
      <c r="L4710" s="7">
        <v>33583.199999999997</v>
      </c>
      <c r="M4710" s="7">
        <v>30676.799999999999</v>
      </c>
      <c r="N4710" s="7">
        <v>25104.799999999999</v>
      </c>
      <c r="O4710" s="7">
        <v>21373.8</v>
      </c>
      <c r="P4710" s="15">
        <v>110738.6</v>
      </c>
    </row>
    <row r="4711" spans="1:16" x14ac:dyDescent="0.3">
      <c r="A4711">
        <v>88198</v>
      </c>
      <c r="B4711" s="10">
        <v>105</v>
      </c>
      <c r="C4711" s="3" t="s">
        <v>16</v>
      </c>
      <c r="D4711" s="4">
        <v>1304</v>
      </c>
      <c r="E4711" s="3" t="s">
        <v>23</v>
      </c>
      <c r="F4711" s="3" t="s">
        <v>5</v>
      </c>
      <c r="G4711" s="12">
        <v>3.5000000000000003E-2</v>
      </c>
      <c r="H4711" s="13">
        <v>1</v>
      </c>
      <c r="I4711" s="12" t="s">
        <v>34</v>
      </c>
      <c r="J4711" s="4">
        <v>2</v>
      </c>
      <c r="K4711" s="3" t="s">
        <v>8</v>
      </c>
      <c r="L4711" s="7">
        <v>52920</v>
      </c>
      <c r="M4711" s="7">
        <v>19068</v>
      </c>
      <c r="N4711" s="7">
        <v>46261.599999999999</v>
      </c>
      <c r="O4711" s="7">
        <v>30405.199999999997</v>
      </c>
      <c r="P4711" s="15">
        <v>148654.79999999999</v>
      </c>
    </row>
    <row r="4712" spans="1:16" x14ac:dyDescent="0.3">
      <c r="A4712">
        <v>88207</v>
      </c>
      <c r="B4712" s="10">
        <v>105</v>
      </c>
      <c r="C4712" s="3" t="s">
        <v>16</v>
      </c>
      <c r="D4712" s="4">
        <v>1305</v>
      </c>
      <c r="E4712" s="3" t="s">
        <v>24</v>
      </c>
      <c r="F4712" s="3" t="s">
        <v>5</v>
      </c>
      <c r="G4712" s="12">
        <v>0.03</v>
      </c>
      <c r="H4712" s="13">
        <v>1</v>
      </c>
      <c r="I4712" s="12" t="s">
        <v>34</v>
      </c>
      <c r="J4712" s="4">
        <v>2</v>
      </c>
      <c r="K4712" s="3" t="s">
        <v>8</v>
      </c>
      <c r="L4712" s="7">
        <v>62677.999999999993</v>
      </c>
      <c r="M4712" s="7">
        <v>36960</v>
      </c>
      <c r="N4712" s="7">
        <v>52298.399999999994</v>
      </c>
      <c r="O4712" s="7">
        <v>54622.399999999994</v>
      </c>
      <c r="P4712" s="15">
        <v>206558.8</v>
      </c>
    </row>
    <row r="4713" spans="1:16" x14ac:dyDescent="0.3">
      <c r="A4713">
        <v>88216</v>
      </c>
      <c r="B4713" s="10">
        <v>108</v>
      </c>
      <c r="C4713" s="3" t="s">
        <v>11</v>
      </c>
      <c r="D4713" s="4">
        <v>1301</v>
      </c>
      <c r="E4713" s="3" t="s">
        <v>20</v>
      </c>
      <c r="F4713" s="3" t="s">
        <v>5</v>
      </c>
      <c r="G4713" s="12">
        <v>0.03</v>
      </c>
      <c r="H4713" s="13">
        <v>4</v>
      </c>
      <c r="I4713" s="12" t="s">
        <v>37</v>
      </c>
      <c r="J4713" s="4">
        <v>2</v>
      </c>
      <c r="K4713" s="3" t="s">
        <v>8</v>
      </c>
      <c r="L4713" s="7">
        <v>66225.599999999991</v>
      </c>
      <c r="M4713" s="7">
        <v>67468.800000000003</v>
      </c>
      <c r="N4713" s="7">
        <v>56394.799999999996</v>
      </c>
      <c r="O4713" s="7">
        <v>18116</v>
      </c>
      <c r="P4713" s="15">
        <v>208205.19999999998</v>
      </c>
    </row>
    <row r="4714" spans="1:16" x14ac:dyDescent="0.3">
      <c r="A4714">
        <v>88224</v>
      </c>
      <c r="B4714" s="10">
        <v>106</v>
      </c>
      <c r="C4714" s="3" t="s">
        <v>17</v>
      </c>
      <c r="D4714" s="4">
        <v>1304</v>
      </c>
      <c r="E4714" s="3" t="s">
        <v>23</v>
      </c>
      <c r="F4714" s="3" t="s">
        <v>5</v>
      </c>
      <c r="G4714" s="12">
        <v>3.5000000000000003E-2</v>
      </c>
      <c r="H4714" s="13">
        <v>3</v>
      </c>
      <c r="I4714" s="12" t="s">
        <v>36</v>
      </c>
      <c r="J4714" s="4">
        <v>2</v>
      </c>
      <c r="K4714" s="3" t="s">
        <v>8</v>
      </c>
      <c r="L4714" s="7">
        <v>36436.399999999994</v>
      </c>
      <c r="M4714" s="7">
        <v>15237.599999999999</v>
      </c>
      <c r="N4714" s="7">
        <v>43355.199999999997</v>
      </c>
      <c r="O4714" s="7">
        <v>14823.199999999999</v>
      </c>
      <c r="P4714" s="15">
        <v>109852.39999999998</v>
      </c>
    </row>
    <row r="4715" spans="1:16" x14ac:dyDescent="0.3">
      <c r="A4715">
        <v>88227</v>
      </c>
      <c r="B4715" s="10">
        <v>103</v>
      </c>
      <c r="C4715" s="3" t="s">
        <v>14</v>
      </c>
      <c r="D4715" s="4">
        <v>1304</v>
      </c>
      <c r="E4715" s="3" t="s">
        <v>23</v>
      </c>
      <c r="F4715" s="3" t="s">
        <v>5</v>
      </c>
      <c r="G4715" s="12">
        <v>3.5000000000000003E-2</v>
      </c>
      <c r="H4715" s="13">
        <v>1</v>
      </c>
      <c r="I4715" s="12" t="s">
        <v>34</v>
      </c>
      <c r="J4715" s="4">
        <v>2</v>
      </c>
      <c r="K4715" s="3" t="s">
        <v>8</v>
      </c>
      <c r="L4715" s="7">
        <v>34669.599999999999</v>
      </c>
      <c r="M4715" s="7">
        <v>30903.599999999999</v>
      </c>
      <c r="N4715" s="7">
        <v>68770.799999999988</v>
      </c>
      <c r="O4715" s="7">
        <v>25225.199999999997</v>
      </c>
      <c r="P4715" s="15">
        <v>159569.20000000001</v>
      </c>
    </row>
    <row r="4716" spans="1:16" x14ac:dyDescent="0.3">
      <c r="A4716">
        <v>88236</v>
      </c>
      <c r="B4716" s="10">
        <v>107</v>
      </c>
      <c r="C4716" s="3" t="s">
        <v>10</v>
      </c>
      <c r="D4716" s="4">
        <v>1301</v>
      </c>
      <c r="E4716" s="3" t="s">
        <v>20</v>
      </c>
      <c r="F4716" s="3" t="s">
        <v>5</v>
      </c>
      <c r="G4716" s="12">
        <v>0.03</v>
      </c>
      <c r="H4716" s="13">
        <v>1</v>
      </c>
      <c r="I4716" s="12" t="s">
        <v>34</v>
      </c>
      <c r="J4716" s="4">
        <v>2</v>
      </c>
      <c r="K4716" s="3" t="s">
        <v>8</v>
      </c>
      <c r="L4716" s="7">
        <v>22458.799999999999</v>
      </c>
      <c r="M4716" s="7">
        <v>39102</v>
      </c>
      <c r="N4716" s="7">
        <v>15346.8</v>
      </c>
      <c r="O4716" s="7">
        <v>16794.399999999998</v>
      </c>
      <c r="P4716" s="15">
        <v>93702</v>
      </c>
    </row>
    <row r="4717" spans="1:16" x14ac:dyDescent="0.3">
      <c r="A4717">
        <v>88241</v>
      </c>
      <c r="B4717" s="10">
        <v>101</v>
      </c>
      <c r="C4717" s="3" t="s">
        <v>12</v>
      </c>
      <c r="D4717" s="4">
        <v>1301</v>
      </c>
      <c r="E4717" s="3" t="s">
        <v>20</v>
      </c>
      <c r="F4717" s="3" t="s">
        <v>5</v>
      </c>
      <c r="G4717" s="12">
        <v>0.03</v>
      </c>
      <c r="H4717" s="13">
        <v>3</v>
      </c>
      <c r="I4717" s="12" t="s">
        <v>36</v>
      </c>
      <c r="J4717" s="4">
        <v>2</v>
      </c>
      <c r="K4717" s="3" t="s">
        <v>8</v>
      </c>
      <c r="L4717" s="7">
        <v>39538.799999999996</v>
      </c>
      <c r="M4717" s="7">
        <v>25900</v>
      </c>
      <c r="N4717" s="7">
        <v>49403.199999999997</v>
      </c>
      <c r="O4717" s="7">
        <v>37170</v>
      </c>
      <c r="P4717" s="15">
        <v>152012</v>
      </c>
    </row>
    <row r="4718" spans="1:16" x14ac:dyDescent="0.3">
      <c r="A4718">
        <v>88246</v>
      </c>
      <c r="B4718" s="10">
        <v>103</v>
      </c>
      <c r="C4718" s="3" t="s">
        <v>14</v>
      </c>
      <c r="D4718" s="4">
        <v>1301</v>
      </c>
      <c r="E4718" s="3" t="s">
        <v>20</v>
      </c>
      <c r="F4718" s="3" t="s">
        <v>5</v>
      </c>
      <c r="G4718" s="12">
        <v>0.03</v>
      </c>
      <c r="H4718" s="13">
        <v>3</v>
      </c>
      <c r="I4718" s="12" t="s">
        <v>36</v>
      </c>
      <c r="J4718" s="4">
        <v>2</v>
      </c>
      <c r="K4718" s="3" t="s">
        <v>8</v>
      </c>
      <c r="L4718" s="7">
        <v>41874</v>
      </c>
      <c r="M4718" s="7">
        <v>44853.2</v>
      </c>
      <c r="N4718" s="7">
        <v>37578.799999999996</v>
      </c>
      <c r="O4718" s="7">
        <v>65945.599999999991</v>
      </c>
      <c r="P4718" s="15">
        <v>190251.59999999998</v>
      </c>
    </row>
    <row r="4719" spans="1:16" x14ac:dyDescent="0.3">
      <c r="A4719">
        <v>88250</v>
      </c>
      <c r="B4719" s="10">
        <v>107</v>
      </c>
      <c r="C4719" s="3" t="s">
        <v>10</v>
      </c>
      <c r="D4719" s="4">
        <v>1306</v>
      </c>
      <c r="E4719" s="3" t="s">
        <v>25</v>
      </c>
      <c r="F4719" s="3" t="s">
        <v>7</v>
      </c>
      <c r="G4719" s="12">
        <v>4.4999999999999998E-2</v>
      </c>
      <c r="H4719" s="13">
        <v>3</v>
      </c>
      <c r="I4719" s="12" t="s">
        <v>36</v>
      </c>
      <c r="J4719" s="4">
        <v>3</v>
      </c>
      <c r="K4719" s="3" t="s">
        <v>27</v>
      </c>
      <c r="L4719" s="7">
        <v>103286.39999999999</v>
      </c>
      <c r="M4719" s="7">
        <v>33016.199999999997</v>
      </c>
      <c r="N4719" s="7">
        <v>51891</v>
      </c>
      <c r="O4719" s="7">
        <v>67103.399999999994</v>
      </c>
      <c r="P4719" s="15">
        <v>255296.99999999997</v>
      </c>
    </row>
    <row r="4720" spans="1:16" x14ac:dyDescent="0.3">
      <c r="A4720">
        <v>88251</v>
      </c>
      <c r="B4720" s="10">
        <v>104</v>
      </c>
      <c r="C4720" s="3" t="s">
        <v>15</v>
      </c>
      <c r="D4720" s="4">
        <v>1303</v>
      </c>
      <c r="E4720" s="3" t="s">
        <v>22</v>
      </c>
      <c r="F4720" s="3" t="s">
        <v>7</v>
      </c>
      <c r="G4720" s="12">
        <v>0.04</v>
      </c>
      <c r="H4720" s="13">
        <v>1</v>
      </c>
      <c r="I4720" s="12" t="s">
        <v>34</v>
      </c>
      <c r="J4720" s="4">
        <v>4</v>
      </c>
      <c r="K4720" s="3" t="s">
        <v>6</v>
      </c>
      <c r="L4720" s="7">
        <v>126722.4</v>
      </c>
      <c r="M4720" s="7">
        <v>69630.399999999994</v>
      </c>
      <c r="N4720" s="7">
        <v>98554.4</v>
      </c>
      <c r="O4720" s="7">
        <v>71360.799999999988</v>
      </c>
      <c r="P4720" s="15">
        <v>366267.99999999994</v>
      </c>
    </row>
    <row r="4721" spans="1:16" x14ac:dyDescent="0.3">
      <c r="A4721">
        <v>88258</v>
      </c>
      <c r="B4721" s="10">
        <v>106</v>
      </c>
      <c r="C4721" s="3" t="s">
        <v>17</v>
      </c>
      <c r="D4721" s="4">
        <v>1306</v>
      </c>
      <c r="E4721" s="3" t="s">
        <v>25</v>
      </c>
      <c r="F4721" s="3" t="s">
        <v>7</v>
      </c>
      <c r="G4721" s="12">
        <v>4.4999999999999998E-2</v>
      </c>
      <c r="H4721" s="13">
        <v>3</v>
      </c>
      <c r="I4721" s="12" t="s">
        <v>36</v>
      </c>
      <c r="J4721" s="4">
        <v>2</v>
      </c>
      <c r="K4721" s="3" t="s">
        <v>8</v>
      </c>
      <c r="L4721" s="7">
        <v>22769.599999999999</v>
      </c>
      <c r="M4721" s="7">
        <v>16724.399999999998</v>
      </c>
      <c r="N4721" s="7">
        <v>12539.8</v>
      </c>
      <c r="O4721" s="7">
        <v>30480.799999999999</v>
      </c>
      <c r="P4721" s="15">
        <v>82514.600000000006</v>
      </c>
    </row>
    <row r="4722" spans="1:16" x14ac:dyDescent="0.3">
      <c r="A4722">
        <v>88263</v>
      </c>
      <c r="B4722" s="10">
        <v>102</v>
      </c>
      <c r="C4722" s="3" t="s">
        <v>13</v>
      </c>
      <c r="D4722" s="4">
        <v>1305</v>
      </c>
      <c r="E4722" s="3" t="s">
        <v>24</v>
      </c>
      <c r="F4722" s="3" t="s">
        <v>5</v>
      </c>
      <c r="G4722" s="12">
        <v>0.03</v>
      </c>
      <c r="H4722" s="13">
        <v>4</v>
      </c>
      <c r="I4722" s="12" t="s">
        <v>37</v>
      </c>
      <c r="J4722" s="4">
        <v>2</v>
      </c>
      <c r="K4722" s="3" t="s">
        <v>8</v>
      </c>
      <c r="L4722" s="7">
        <v>56212.799999999996</v>
      </c>
      <c r="M4722" s="7">
        <v>24746.399999999998</v>
      </c>
      <c r="N4722" s="7">
        <v>36652</v>
      </c>
      <c r="O4722" s="7">
        <v>36206.799999999996</v>
      </c>
      <c r="P4722" s="15">
        <v>153818</v>
      </c>
    </row>
    <row r="4723" spans="1:16" x14ac:dyDescent="0.3">
      <c r="A4723">
        <v>88268</v>
      </c>
      <c r="B4723" s="10">
        <v>105</v>
      </c>
      <c r="C4723" s="3" t="s">
        <v>16</v>
      </c>
      <c r="D4723" s="4">
        <v>1306</v>
      </c>
      <c r="E4723" s="3" t="s">
        <v>25</v>
      </c>
      <c r="F4723" s="3" t="s">
        <v>7</v>
      </c>
      <c r="G4723" s="12">
        <v>4.4999999999999998E-2</v>
      </c>
      <c r="H4723" s="13">
        <v>1</v>
      </c>
      <c r="I4723" s="12" t="s">
        <v>34</v>
      </c>
      <c r="J4723" s="4">
        <v>4</v>
      </c>
      <c r="K4723" s="3" t="s">
        <v>6</v>
      </c>
      <c r="L4723" s="7">
        <v>97692</v>
      </c>
      <c r="M4723" s="7">
        <v>112039.2</v>
      </c>
      <c r="N4723" s="7">
        <v>89605.599999999991</v>
      </c>
      <c r="O4723" s="7">
        <v>134176</v>
      </c>
      <c r="P4723" s="15">
        <v>433512.8</v>
      </c>
    </row>
    <row r="4724" spans="1:16" x14ac:dyDescent="0.3">
      <c r="A4724">
        <v>88277</v>
      </c>
      <c r="B4724" s="10">
        <v>102</v>
      </c>
      <c r="C4724" s="3" t="s">
        <v>13</v>
      </c>
      <c r="D4724" s="4">
        <v>1303</v>
      </c>
      <c r="E4724" s="3" t="s">
        <v>22</v>
      </c>
      <c r="F4724" s="3" t="s">
        <v>7</v>
      </c>
      <c r="G4724" s="12">
        <v>0.04</v>
      </c>
      <c r="H4724" s="13">
        <v>3</v>
      </c>
      <c r="I4724" s="12" t="s">
        <v>36</v>
      </c>
      <c r="J4724" s="4">
        <v>2</v>
      </c>
      <c r="K4724" s="3" t="s">
        <v>8</v>
      </c>
      <c r="L4724" s="7">
        <v>58105.599999999999</v>
      </c>
      <c r="M4724" s="7">
        <v>40124</v>
      </c>
      <c r="N4724" s="7">
        <v>16550.8</v>
      </c>
      <c r="O4724" s="7">
        <v>53393.2</v>
      </c>
      <c r="P4724" s="15">
        <v>168173.6</v>
      </c>
    </row>
    <row r="4725" spans="1:16" x14ac:dyDescent="0.3">
      <c r="A4725">
        <v>88282</v>
      </c>
      <c r="B4725" s="10">
        <v>109</v>
      </c>
      <c r="C4725" s="3" t="s">
        <v>18</v>
      </c>
      <c r="D4725" s="4">
        <v>1306</v>
      </c>
      <c r="E4725" s="3" t="s">
        <v>25</v>
      </c>
      <c r="F4725" s="3" t="s">
        <v>7</v>
      </c>
      <c r="G4725" s="12">
        <v>4.4999999999999998E-2</v>
      </c>
      <c r="H4725" s="13">
        <v>2</v>
      </c>
      <c r="I4725" s="12" t="s">
        <v>35</v>
      </c>
      <c r="J4725" s="4">
        <v>3</v>
      </c>
      <c r="K4725" s="3" t="s">
        <v>27</v>
      </c>
      <c r="L4725" s="7">
        <v>42497.4</v>
      </c>
      <c r="M4725" s="7">
        <v>80566.200000000012</v>
      </c>
      <c r="N4725" s="7">
        <v>40972.800000000003</v>
      </c>
      <c r="O4725" s="7">
        <v>56796.3</v>
      </c>
      <c r="P4725" s="15">
        <v>220832.7</v>
      </c>
    </row>
    <row r="4726" spans="1:16" x14ac:dyDescent="0.3">
      <c r="A4726">
        <v>88288</v>
      </c>
      <c r="B4726" s="10">
        <v>103</v>
      </c>
      <c r="C4726" s="3" t="s">
        <v>14</v>
      </c>
      <c r="D4726" s="4">
        <v>1306</v>
      </c>
      <c r="E4726" s="3" t="s">
        <v>25</v>
      </c>
      <c r="F4726" s="3" t="s">
        <v>7</v>
      </c>
      <c r="G4726" s="12">
        <v>4.4999999999999998E-2</v>
      </c>
      <c r="H4726" s="13">
        <v>1</v>
      </c>
      <c r="I4726" s="12" t="s">
        <v>34</v>
      </c>
      <c r="J4726" s="4">
        <v>2</v>
      </c>
      <c r="K4726" s="3" t="s">
        <v>8</v>
      </c>
      <c r="L4726" s="7">
        <v>26040</v>
      </c>
      <c r="M4726" s="7">
        <v>7064.4</v>
      </c>
      <c r="N4726" s="7">
        <v>15317.4</v>
      </c>
      <c r="O4726" s="7">
        <v>23822.399999999998</v>
      </c>
      <c r="P4726" s="15">
        <v>72244.2</v>
      </c>
    </row>
    <row r="4727" spans="1:16" x14ac:dyDescent="0.3">
      <c r="A4727">
        <v>88296</v>
      </c>
      <c r="B4727" s="10">
        <v>102</v>
      </c>
      <c r="C4727" s="3" t="s">
        <v>13</v>
      </c>
      <c r="D4727" s="4">
        <v>1301</v>
      </c>
      <c r="E4727" s="3" t="s">
        <v>20</v>
      </c>
      <c r="F4727" s="3" t="s">
        <v>5</v>
      </c>
      <c r="G4727" s="12">
        <v>0.03</v>
      </c>
      <c r="H4727" s="13">
        <v>3</v>
      </c>
      <c r="I4727" s="12" t="s">
        <v>36</v>
      </c>
      <c r="J4727" s="4">
        <v>3</v>
      </c>
      <c r="K4727" s="3" t="s">
        <v>27</v>
      </c>
      <c r="L4727" s="7">
        <v>46267.199999999997</v>
      </c>
      <c r="M4727" s="7">
        <v>75478.2</v>
      </c>
      <c r="N4727" s="7">
        <v>48934.2</v>
      </c>
      <c r="O4727" s="7">
        <v>98410.2</v>
      </c>
      <c r="P4727" s="15">
        <v>269089.8</v>
      </c>
    </row>
    <row r="4728" spans="1:16" x14ac:dyDescent="0.3">
      <c r="A4728">
        <v>88302</v>
      </c>
      <c r="B4728" s="10">
        <v>108</v>
      </c>
      <c r="C4728" s="3" t="s">
        <v>11</v>
      </c>
      <c r="D4728" s="4">
        <v>1306</v>
      </c>
      <c r="E4728" s="3" t="s">
        <v>25</v>
      </c>
      <c r="F4728" s="3" t="s">
        <v>7</v>
      </c>
      <c r="G4728" s="12">
        <v>4.4999999999999998E-2</v>
      </c>
      <c r="H4728" s="13">
        <v>1</v>
      </c>
      <c r="I4728" s="12" t="s">
        <v>34</v>
      </c>
      <c r="J4728" s="4">
        <v>4</v>
      </c>
      <c r="K4728" s="3" t="s">
        <v>6</v>
      </c>
      <c r="L4728" s="7">
        <v>121699.2</v>
      </c>
      <c r="M4728" s="7">
        <v>125837.59999999999</v>
      </c>
      <c r="N4728" s="7">
        <v>113360.79999999999</v>
      </c>
      <c r="O4728" s="7">
        <v>97731.199999999997</v>
      </c>
      <c r="P4728" s="15">
        <v>458628.8</v>
      </c>
    </row>
    <row r="4729" spans="1:16" x14ac:dyDescent="0.3">
      <c r="A4729">
        <v>88311</v>
      </c>
      <c r="B4729" s="10">
        <v>107</v>
      </c>
      <c r="C4729" s="3" t="s">
        <v>10</v>
      </c>
      <c r="D4729" s="4">
        <v>1306</v>
      </c>
      <c r="E4729" s="3" t="s">
        <v>25</v>
      </c>
      <c r="F4729" s="3" t="s">
        <v>7</v>
      </c>
      <c r="G4729" s="12">
        <v>4.4999999999999998E-2</v>
      </c>
      <c r="H4729" s="13">
        <v>4</v>
      </c>
      <c r="I4729" s="12" t="s">
        <v>37</v>
      </c>
      <c r="J4729" s="4">
        <v>2</v>
      </c>
      <c r="K4729" s="3" t="s">
        <v>8</v>
      </c>
      <c r="L4729" s="7">
        <v>30815.399999999998</v>
      </c>
      <c r="M4729" s="7">
        <v>32097.8</v>
      </c>
      <c r="N4729" s="7">
        <v>33338.199999999997</v>
      </c>
      <c r="O4729" s="7">
        <v>28312.199999999997</v>
      </c>
      <c r="P4729" s="15">
        <v>124563.59999999999</v>
      </c>
    </row>
    <row r="4730" spans="1:16" x14ac:dyDescent="0.3">
      <c r="A4730">
        <v>88315</v>
      </c>
      <c r="B4730" s="10">
        <v>104</v>
      </c>
      <c r="C4730" s="3" t="s">
        <v>15</v>
      </c>
      <c r="D4730" s="4">
        <v>1301</v>
      </c>
      <c r="E4730" s="3" t="s">
        <v>20</v>
      </c>
      <c r="F4730" s="3" t="s">
        <v>5</v>
      </c>
      <c r="G4730" s="12">
        <v>0.03</v>
      </c>
      <c r="H4730" s="13">
        <v>4</v>
      </c>
      <c r="I4730" s="12" t="s">
        <v>37</v>
      </c>
      <c r="J4730" s="4">
        <v>3</v>
      </c>
      <c r="K4730" s="3" t="s">
        <v>27</v>
      </c>
      <c r="L4730" s="7">
        <v>88548.599999999991</v>
      </c>
      <c r="M4730" s="7">
        <v>31277.399999999998</v>
      </c>
      <c r="N4730" s="7">
        <v>88611.599999999991</v>
      </c>
      <c r="O4730" s="7">
        <v>36212.399999999994</v>
      </c>
      <c r="P4730" s="15">
        <v>244649.99999999997</v>
      </c>
    </row>
    <row r="4731" spans="1:16" x14ac:dyDescent="0.3">
      <c r="A4731">
        <v>88321</v>
      </c>
      <c r="B4731" s="10">
        <v>106</v>
      </c>
      <c r="C4731" s="3" t="s">
        <v>17</v>
      </c>
      <c r="D4731" s="4">
        <v>1303</v>
      </c>
      <c r="E4731" s="3" t="s">
        <v>22</v>
      </c>
      <c r="F4731" s="3" t="s">
        <v>7</v>
      </c>
      <c r="G4731" s="12">
        <v>0.04</v>
      </c>
      <c r="H4731" s="13">
        <v>2</v>
      </c>
      <c r="I4731" s="12" t="s">
        <v>35</v>
      </c>
      <c r="J4731" s="4">
        <v>2</v>
      </c>
      <c r="K4731" s="3" t="s">
        <v>8</v>
      </c>
      <c r="L4731" s="7">
        <v>9561.2000000000007</v>
      </c>
      <c r="M4731" s="7">
        <v>7181.9000000000005</v>
      </c>
      <c r="N4731" s="7">
        <v>11279.400000000001</v>
      </c>
      <c r="O4731" s="7">
        <v>21784.400000000001</v>
      </c>
      <c r="P4731" s="15">
        <v>49806.900000000009</v>
      </c>
    </row>
    <row r="4732" spans="1:16" x14ac:dyDescent="0.3">
      <c r="A4732">
        <v>88329</v>
      </c>
      <c r="B4732" s="10">
        <v>108</v>
      </c>
      <c r="C4732" s="3" t="s">
        <v>11</v>
      </c>
      <c r="D4732" s="4">
        <v>1304</v>
      </c>
      <c r="E4732" s="3" t="s">
        <v>23</v>
      </c>
      <c r="F4732" s="3" t="s">
        <v>5</v>
      </c>
      <c r="G4732" s="12">
        <v>3.5000000000000003E-2</v>
      </c>
      <c r="H4732" s="13">
        <v>4</v>
      </c>
      <c r="I4732" s="12" t="s">
        <v>37</v>
      </c>
      <c r="J4732" s="4">
        <v>3</v>
      </c>
      <c r="K4732" s="3" t="s">
        <v>27</v>
      </c>
      <c r="L4732" s="7">
        <v>91824.599999999991</v>
      </c>
      <c r="M4732" s="7">
        <v>72777.599999999991</v>
      </c>
      <c r="N4732" s="7">
        <v>90980.4</v>
      </c>
      <c r="O4732" s="7">
        <v>57006.6</v>
      </c>
      <c r="P4732" s="15">
        <v>312589.19999999995</v>
      </c>
    </row>
    <row r="4733" spans="1:16" x14ac:dyDescent="0.3">
      <c r="A4733">
        <v>88330</v>
      </c>
      <c r="B4733" s="10">
        <v>108</v>
      </c>
      <c r="C4733" s="3" t="s">
        <v>11</v>
      </c>
      <c r="D4733" s="4">
        <v>1302</v>
      </c>
      <c r="E4733" s="3" t="s">
        <v>21</v>
      </c>
      <c r="F4733" s="3" t="s">
        <v>7</v>
      </c>
      <c r="G4733" s="12">
        <v>0.04</v>
      </c>
      <c r="H4733" s="13">
        <v>2</v>
      </c>
      <c r="I4733" s="12" t="s">
        <v>35</v>
      </c>
      <c r="J4733" s="4">
        <v>2</v>
      </c>
      <c r="K4733" s="3" t="s">
        <v>8</v>
      </c>
      <c r="L4733" s="7">
        <v>31233.4</v>
      </c>
      <c r="M4733" s="7">
        <v>49997.200000000004</v>
      </c>
      <c r="N4733" s="7">
        <v>12586.2</v>
      </c>
      <c r="O4733" s="7">
        <v>49552.800000000003</v>
      </c>
      <c r="P4733" s="15">
        <v>143369.60000000001</v>
      </c>
    </row>
    <row r="4734" spans="1:16" x14ac:dyDescent="0.3">
      <c r="A4734">
        <v>88335</v>
      </c>
      <c r="B4734" s="10">
        <v>103</v>
      </c>
      <c r="C4734" s="3" t="s">
        <v>14</v>
      </c>
      <c r="D4734" s="4">
        <v>1304</v>
      </c>
      <c r="E4734" s="3" t="s">
        <v>23</v>
      </c>
      <c r="F4734" s="3" t="s">
        <v>5</v>
      </c>
      <c r="G4734" s="12">
        <v>3.5000000000000003E-2</v>
      </c>
      <c r="H4734" s="13">
        <v>2</v>
      </c>
      <c r="I4734" s="12" t="s">
        <v>35</v>
      </c>
      <c r="J4734" s="4">
        <v>2</v>
      </c>
      <c r="K4734" s="3" t="s">
        <v>8</v>
      </c>
      <c r="L4734" s="7">
        <v>6377.8</v>
      </c>
      <c r="M4734" s="7">
        <v>16973</v>
      </c>
      <c r="N4734" s="7">
        <v>15764.100000000002</v>
      </c>
      <c r="O4734" s="7">
        <v>7878.2000000000007</v>
      </c>
      <c r="P4734" s="15">
        <v>46993.100000000006</v>
      </c>
    </row>
    <row r="4735" spans="1:16" x14ac:dyDescent="0.3">
      <c r="A4735">
        <v>88336</v>
      </c>
      <c r="B4735" s="10">
        <v>104</v>
      </c>
      <c r="C4735" s="3" t="s">
        <v>15</v>
      </c>
      <c r="D4735" s="4">
        <v>1302</v>
      </c>
      <c r="E4735" s="3" t="s">
        <v>21</v>
      </c>
      <c r="F4735" s="3" t="s">
        <v>7</v>
      </c>
      <c r="G4735" s="12">
        <v>0.04</v>
      </c>
      <c r="H4735" s="13">
        <v>3</v>
      </c>
      <c r="I4735" s="12" t="s">
        <v>36</v>
      </c>
      <c r="J4735" s="4">
        <v>2</v>
      </c>
      <c r="K4735" s="3" t="s">
        <v>8</v>
      </c>
      <c r="L4735" s="7">
        <v>12819.8</v>
      </c>
      <c r="M4735" s="7">
        <v>14688.8</v>
      </c>
      <c r="N4735" s="7">
        <v>30546.6</v>
      </c>
      <c r="O4735" s="7">
        <v>12940.199999999999</v>
      </c>
      <c r="P4735" s="15">
        <v>70995.399999999994</v>
      </c>
    </row>
    <row r="4736" spans="1:16" x14ac:dyDescent="0.3">
      <c r="A4736">
        <v>88338</v>
      </c>
      <c r="B4736" s="10">
        <v>108</v>
      </c>
      <c r="C4736" s="3" t="s">
        <v>11</v>
      </c>
      <c r="D4736" s="4">
        <v>1303</v>
      </c>
      <c r="E4736" s="3" t="s">
        <v>22</v>
      </c>
      <c r="F4736" s="3" t="s">
        <v>7</v>
      </c>
      <c r="G4736" s="12">
        <v>0.04</v>
      </c>
      <c r="H4736" s="13">
        <v>3</v>
      </c>
      <c r="I4736" s="12" t="s">
        <v>36</v>
      </c>
      <c r="J4736" s="4">
        <v>2</v>
      </c>
      <c r="K4736" s="3" t="s">
        <v>8</v>
      </c>
      <c r="L4736" s="7">
        <v>9994.5999999999985</v>
      </c>
      <c r="M4736" s="7">
        <v>19563.599999999999</v>
      </c>
      <c r="N4736" s="7">
        <v>26219.199999999997</v>
      </c>
      <c r="O4736" s="7">
        <v>23405.199999999997</v>
      </c>
      <c r="P4736" s="15">
        <v>79182.599999999991</v>
      </c>
    </row>
    <row r="4737" spans="1:16" x14ac:dyDescent="0.3">
      <c r="A4737">
        <v>88346</v>
      </c>
      <c r="B4737" s="10">
        <v>104</v>
      </c>
      <c r="C4737" s="3" t="s">
        <v>15</v>
      </c>
      <c r="D4737" s="4">
        <v>1305</v>
      </c>
      <c r="E4737" s="3" t="s">
        <v>24</v>
      </c>
      <c r="F4737" s="3" t="s">
        <v>5</v>
      </c>
      <c r="G4737" s="12">
        <v>0.03</v>
      </c>
      <c r="H4737" s="13">
        <v>2</v>
      </c>
      <c r="I4737" s="12" t="s">
        <v>35</v>
      </c>
      <c r="J4737" s="4">
        <v>4</v>
      </c>
      <c r="K4737" s="3" t="s">
        <v>6</v>
      </c>
      <c r="L4737" s="7">
        <v>92862.000000000015</v>
      </c>
      <c r="M4737" s="7">
        <v>89394.8</v>
      </c>
      <c r="N4737" s="7">
        <v>60359.200000000004</v>
      </c>
      <c r="O4737" s="7">
        <v>104825.60000000001</v>
      </c>
      <c r="P4737" s="15">
        <v>347441.60000000003</v>
      </c>
    </row>
    <row r="4738" spans="1:16" x14ac:dyDescent="0.3">
      <c r="A4738">
        <v>88352</v>
      </c>
      <c r="B4738" s="10">
        <v>107</v>
      </c>
      <c r="C4738" s="3" t="s">
        <v>10</v>
      </c>
      <c r="D4738" s="4">
        <v>1301</v>
      </c>
      <c r="E4738" s="3" t="s">
        <v>20</v>
      </c>
      <c r="F4738" s="3" t="s">
        <v>5</v>
      </c>
      <c r="G4738" s="12">
        <v>0.03</v>
      </c>
      <c r="H4738" s="13">
        <v>3</v>
      </c>
      <c r="I4738" s="12" t="s">
        <v>36</v>
      </c>
      <c r="J4738" s="4">
        <v>4</v>
      </c>
      <c r="K4738" s="3" t="s">
        <v>6</v>
      </c>
      <c r="L4738" s="7">
        <v>133873.60000000001</v>
      </c>
      <c r="M4738" s="7">
        <v>73875.199999999997</v>
      </c>
      <c r="N4738" s="7">
        <v>42336</v>
      </c>
      <c r="O4738" s="7">
        <v>73830.399999999994</v>
      </c>
      <c r="P4738" s="15">
        <v>323915.19999999995</v>
      </c>
    </row>
    <row r="4739" spans="1:16" x14ac:dyDescent="0.3">
      <c r="A4739">
        <v>88354</v>
      </c>
      <c r="B4739" s="10">
        <v>108</v>
      </c>
      <c r="C4739" s="3" t="s">
        <v>11</v>
      </c>
      <c r="D4739" s="4">
        <v>1305</v>
      </c>
      <c r="E4739" s="3" t="s">
        <v>24</v>
      </c>
      <c r="F4739" s="3" t="s">
        <v>5</v>
      </c>
      <c r="G4739" s="12">
        <v>0.03</v>
      </c>
      <c r="H4739" s="13">
        <v>3</v>
      </c>
      <c r="I4739" s="12" t="s">
        <v>36</v>
      </c>
      <c r="J4739" s="4">
        <v>2</v>
      </c>
      <c r="K4739" s="3" t="s">
        <v>8</v>
      </c>
      <c r="L4739" s="7">
        <v>16328.199999999999</v>
      </c>
      <c r="M4739" s="7">
        <v>33532.799999999996</v>
      </c>
      <c r="N4739" s="7">
        <v>12682.599999999999</v>
      </c>
      <c r="O4739" s="7">
        <v>16909.2</v>
      </c>
      <c r="P4739" s="15">
        <v>79452.799999999988</v>
      </c>
    </row>
    <row r="4740" spans="1:16" x14ac:dyDescent="0.3">
      <c r="A4740">
        <v>88355</v>
      </c>
      <c r="B4740" s="10">
        <v>106</v>
      </c>
      <c r="C4740" s="3" t="s">
        <v>17</v>
      </c>
      <c r="D4740" s="4">
        <v>1304</v>
      </c>
      <c r="E4740" s="3" t="s">
        <v>23</v>
      </c>
      <c r="F4740" s="3" t="s">
        <v>5</v>
      </c>
      <c r="G4740" s="12">
        <v>3.5000000000000003E-2</v>
      </c>
      <c r="H4740" s="13">
        <v>4</v>
      </c>
      <c r="I4740" s="12" t="s">
        <v>37</v>
      </c>
      <c r="J4740" s="4">
        <v>3</v>
      </c>
      <c r="K4740" s="3" t="s">
        <v>27</v>
      </c>
      <c r="L4740" s="7">
        <v>102795</v>
      </c>
      <c r="M4740" s="7">
        <v>32171.999999999996</v>
      </c>
      <c r="N4740" s="7">
        <v>61349.399999999994</v>
      </c>
      <c r="O4740" s="7">
        <v>61584.6</v>
      </c>
      <c r="P4740" s="15">
        <v>257901</v>
      </c>
    </row>
    <row r="4741" spans="1:16" x14ac:dyDescent="0.3">
      <c r="A4741">
        <v>88357</v>
      </c>
      <c r="B4741" s="10">
        <v>101</v>
      </c>
      <c r="C4741" s="3" t="s">
        <v>12</v>
      </c>
      <c r="D4741" s="4">
        <v>1304</v>
      </c>
      <c r="E4741" s="3" t="s">
        <v>23</v>
      </c>
      <c r="F4741" s="3" t="s">
        <v>5</v>
      </c>
      <c r="G4741" s="12">
        <v>3.5000000000000003E-2</v>
      </c>
      <c r="H4741" s="13">
        <v>3</v>
      </c>
      <c r="I4741" s="12" t="s">
        <v>36</v>
      </c>
      <c r="J4741" s="4">
        <v>4</v>
      </c>
      <c r="K4741" s="3" t="s">
        <v>6</v>
      </c>
      <c r="L4741" s="7">
        <v>101169.59999999999</v>
      </c>
      <c r="M4741" s="7">
        <v>133448</v>
      </c>
      <c r="N4741" s="7">
        <v>118081.59999999999</v>
      </c>
      <c r="O4741" s="7">
        <v>94914.4</v>
      </c>
      <c r="P4741" s="15">
        <v>447613.6</v>
      </c>
    </row>
    <row r="4742" spans="1:16" x14ac:dyDescent="0.3">
      <c r="A4742">
        <v>88362</v>
      </c>
      <c r="B4742" s="10">
        <v>103</v>
      </c>
      <c r="C4742" s="3" t="s">
        <v>14</v>
      </c>
      <c r="D4742" s="4">
        <v>1301</v>
      </c>
      <c r="E4742" s="3" t="s">
        <v>20</v>
      </c>
      <c r="F4742" s="3" t="s">
        <v>5</v>
      </c>
      <c r="G4742" s="12">
        <v>0.03</v>
      </c>
      <c r="H4742" s="13">
        <v>4</v>
      </c>
      <c r="I4742" s="12" t="s">
        <v>37</v>
      </c>
      <c r="J4742" s="4">
        <v>3</v>
      </c>
      <c r="K4742" s="3" t="s">
        <v>27</v>
      </c>
      <c r="L4742" s="7">
        <v>65364.6</v>
      </c>
      <c r="M4742" s="7">
        <v>102106.2</v>
      </c>
      <c r="N4742" s="7">
        <v>26355</v>
      </c>
      <c r="O4742" s="7">
        <v>77443.799999999988</v>
      </c>
      <c r="P4742" s="15">
        <v>271269.59999999998</v>
      </c>
    </row>
    <row r="4743" spans="1:16" x14ac:dyDescent="0.3">
      <c r="A4743">
        <v>88366</v>
      </c>
      <c r="B4743" s="10">
        <v>109</v>
      </c>
      <c r="C4743" s="3" t="s">
        <v>18</v>
      </c>
      <c r="D4743" s="4">
        <v>1306</v>
      </c>
      <c r="E4743" s="3" t="s">
        <v>25</v>
      </c>
      <c r="F4743" s="3" t="s">
        <v>7</v>
      </c>
      <c r="G4743" s="12">
        <v>4.4999999999999998E-2</v>
      </c>
      <c r="H4743" s="13">
        <v>3</v>
      </c>
      <c r="I4743" s="12" t="s">
        <v>36</v>
      </c>
      <c r="J4743" s="4">
        <v>4</v>
      </c>
      <c r="K4743" s="3" t="s">
        <v>6</v>
      </c>
      <c r="L4743" s="7">
        <v>129259.2</v>
      </c>
      <c r="M4743" s="7">
        <v>28134.399999999998</v>
      </c>
      <c r="N4743" s="7">
        <v>100788.79999999999</v>
      </c>
      <c r="O4743" s="7">
        <v>30749.599999999999</v>
      </c>
      <c r="P4743" s="15">
        <v>288932</v>
      </c>
    </row>
    <row r="4744" spans="1:16" x14ac:dyDescent="0.3">
      <c r="A4744">
        <v>88375</v>
      </c>
      <c r="B4744" s="10">
        <v>104</v>
      </c>
      <c r="C4744" s="3" t="s">
        <v>15</v>
      </c>
      <c r="D4744" s="4">
        <v>1301</v>
      </c>
      <c r="E4744" s="3" t="s">
        <v>20</v>
      </c>
      <c r="F4744" s="3" t="s">
        <v>5</v>
      </c>
      <c r="G4744" s="12">
        <v>0.03</v>
      </c>
      <c r="H4744" s="13">
        <v>3</v>
      </c>
      <c r="I4744" s="12" t="s">
        <v>36</v>
      </c>
      <c r="J4744" s="4">
        <v>2</v>
      </c>
      <c r="K4744" s="3" t="s">
        <v>8</v>
      </c>
      <c r="L4744" s="7">
        <v>57111.6</v>
      </c>
      <c r="M4744" s="7">
        <v>57542.799999999996</v>
      </c>
      <c r="N4744" s="7">
        <v>21148.399999999998</v>
      </c>
      <c r="O4744" s="7">
        <v>21008.399999999998</v>
      </c>
      <c r="P4744" s="15">
        <v>156811.19999999998</v>
      </c>
    </row>
    <row r="4745" spans="1:16" x14ac:dyDescent="0.3">
      <c r="A4745">
        <v>88383</v>
      </c>
      <c r="B4745" s="10">
        <v>110</v>
      </c>
      <c r="C4745" s="3" t="s">
        <v>19</v>
      </c>
      <c r="D4745" s="4">
        <v>1306</v>
      </c>
      <c r="E4745" s="3" t="s">
        <v>25</v>
      </c>
      <c r="F4745" s="3" t="s">
        <v>7</v>
      </c>
      <c r="G4745" s="12">
        <v>4.4999999999999998E-2</v>
      </c>
      <c r="H4745" s="13">
        <v>1</v>
      </c>
      <c r="I4745" s="12" t="s">
        <v>34</v>
      </c>
      <c r="J4745" s="4">
        <v>2</v>
      </c>
      <c r="K4745" s="3" t="s">
        <v>8</v>
      </c>
      <c r="L4745" s="7">
        <v>25337.199999999997</v>
      </c>
      <c r="M4745" s="7">
        <v>28315</v>
      </c>
      <c r="N4745" s="7">
        <v>12787.599999999999</v>
      </c>
      <c r="O4745" s="7">
        <v>13706</v>
      </c>
      <c r="P4745" s="15">
        <v>80145.799999999988</v>
      </c>
    </row>
    <row r="4746" spans="1:16" x14ac:dyDescent="0.3">
      <c r="A4746">
        <v>88390</v>
      </c>
      <c r="B4746" s="10">
        <v>105</v>
      </c>
      <c r="C4746" s="3" t="s">
        <v>16</v>
      </c>
      <c r="D4746" s="4">
        <v>1303</v>
      </c>
      <c r="E4746" s="3" t="s">
        <v>22</v>
      </c>
      <c r="F4746" s="3" t="s">
        <v>7</v>
      </c>
      <c r="G4746" s="12">
        <v>0.04</v>
      </c>
      <c r="H4746" s="13">
        <v>3</v>
      </c>
      <c r="I4746" s="12" t="s">
        <v>36</v>
      </c>
      <c r="J4746" s="4">
        <v>4</v>
      </c>
      <c r="K4746" s="3" t="s">
        <v>6</v>
      </c>
      <c r="L4746" s="7">
        <v>59152.799999999996</v>
      </c>
      <c r="M4746" s="7">
        <v>49347.199999999997</v>
      </c>
      <c r="N4746" s="7">
        <v>73007.199999999997</v>
      </c>
      <c r="O4746" s="7">
        <v>92136.799999999988</v>
      </c>
      <c r="P4746" s="15">
        <v>273644</v>
      </c>
    </row>
    <row r="4747" spans="1:16" x14ac:dyDescent="0.3">
      <c r="A4747">
        <v>88396</v>
      </c>
      <c r="B4747" s="10">
        <v>105</v>
      </c>
      <c r="C4747" s="3" t="s">
        <v>16</v>
      </c>
      <c r="D4747" s="4">
        <v>1306</v>
      </c>
      <c r="E4747" s="3" t="s">
        <v>25</v>
      </c>
      <c r="F4747" s="3" t="s">
        <v>7</v>
      </c>
      <c r="G4747" s="12">
        <v>4.4999999999999998E-2</v>
      </c>
      <c r="H4747" s="13">
        <v>2</v>
      </c>
      <c r="I4747" s="12" t="s">
        <v>35</v>
      </c>
      <c r="J4747" s="4">
        <v>2</v>
      </c>
      <c r="K4747" s="3" t="s">
        <v>8</v>
      </c>
      <c r="L4747" s="7">
        <v>34188</v>
      </c>
      <c r="M4747" s="7">
        <v>15657.400000000001</v>
      </c>
      <c r="N4747" s="7">
        <v>53768.000000000007</v>
      </c>
      <c r="O4747" s="7">
        <v>25242.800000000003</v>
      </c>
      <c r="P4747" s="15">
        <v>128856.20000000001</v>
      </c>
    </row>
    <row r="4748" spans="1:16" x14ac:dyDescent="0.3">
      <c r="A4748">
        <v>88398</v>
      </c>
      <c r="B4748" s="10">
        <v>109</v>
      </c>
      <c r="C4748" s="3" t="s">
        <v>18</v>
      </c>
      <c r="D4748" s="4">
        <v>1305</v>
      </c>
      <c r="E4748" s="3" t="s">
        <v>24</v>
      </c>
      <c r="F4748" s="3" t="s">
        <v>5</v>
      </c>
      <c r="G4748" s="12">
        <v>0.03</v>
      </c>
      <c r="H4748" s="13">
        <v>4</v>
      </c>
      <c r="I4748" s="12" t="s">
        <v>37</v>
      </c>
      <c r="J4748" s="4">
        <v>4</v>
      </c>
      <c r="K4748" s="3" t="s">
        <v>6</v>
      </c>
      <c r="L4748" s="7">
        <v>132249.60000000001</v>
      </c>
      <c r="M4748" s="7">
        <v>41714.399999999994</v>
      </c>
      <c r="N4748" s="7">
        <v>59891.999999999993</v>
      </c>
      <c r="O4748" s="7">
        <v>127853.59999999999</v>
      </c>
      <c r="P4748" s="15">
        <v>361709.6</v>
      </c>
    </row>
    <row r="4749" spans="1:16" x14ac:dyDescent="0.3">
      <c r="A4749">
        <v>88406</v>
      </c>
      <c r="B4749" s="10">
        <v>107</v>
      </c>
      <c r="C4749" s="3" t="s">
        <v>10</v>
      </c>
      <c r="D4749" s="4">
        <v>1304</v>
      </c>
      <c r="E4749" s="3" t="s">
        <v>23</v>
      </c>
      <c r="F4749" s="3" t="s">
        <v>5</v>
      </c>
      <c r="G4749" s="12">
        <v>3.5000000000000003E-2</v>
      </c>
      <c r="H4749" s="13">
        <v>3</v>
      </c>
      <c r="I4749" s="12" t="s">
        <v>36</v>
      </c>
      <c r="J4749" s="4">
        <v>2</v>
      </c>
      <c r="K4749" s="3" t="s">
        <v>8</v>
      </c>
      <c r="L4749" s="7">
        <v>12551</v>
      </c>
      <c r="M4749" s="7">
        <v>10564.4</v>
      </c>
      <c r="N4749" s="7">
        <v>16457</v>
      </c>
      <c r="O4749" s="7">
        <v>24915.8</v>
      </c>
      <c r="P4749" s="15">
        <v>64488.2</v>
      </c>
    </row>
    <row r="4750" spans="1:16" x14ac:dyDescent="0.3">
      <c r="A4750">
        <v>88413</v>
      </c>
      <c r="B4750" s="10">
        <v>103</v>
      </c>
      <c r="C4750" s="3" t="s">
        <v>14</v>
      </c>
      <c r="D4750" s="4">
        <v>1301</v>
      </c>
      <c r="E4750" s="3" t="s">
        <v>20</v>
      </c>
      <c r="F4750" s="3" t="s">
        <v>5</v>
      </c>
      <c r="G4750" s="12">
        <v>0.03</v>
      </c>
      <c r="H4750" s="13">
        <v>1</v>
      </c>
      <c r="I4750" s="12" t="s">
        <v>34</v>
      </c>
      <c r="J4750" s="4">
        <v>3</v>
      </c>
      <c r="K4750" s="3" t="s">
        <v>27</v>
      </c>
      <c r="L4750" s="7">
        <v>48543.6</v>
      </c>
      <c r="M4750" s="7">
        <v>85167.599999999991</v>
      </c>
      <c r="N4750" s="7">
        <v>95403</v>
      </c>
      <c r="O4750" s="7">
        <v>76910.399999999994</v>
      </c>
      <c r="P4750" s="15">
        <v>306024.59999999998</v>
      </c>
    </row>
    <row r="4751" spans="1:16" x14ac:dyDescent="0.3">
      <c r="A4751">
        <v>88414</v>
      </c>
      <c r="B4751" s="10">
        <v>108</v>
      </c>
      <c r="C4751" s="3" t="s">
        <v>11</v>
      </c>
      <c r="D4751" s="4">
        <v>1301</v>
      </c>
      <c r="E4751" s="3" t="s">
        <v>20</v>
      </c>
      <c r="F4751" s="3" t="s">
        <v>5</v>
      </c>
      <c r="G4751" s="12">
        <v>0.03</v>
      </c>
      <c r="H4751" s="13">
        <v>1</v>
      </c>
      <c r="I4751" s="12" t="s">
        <v>34</v>
      </c>
      <c r="J4751" s="4">
        <v>3</v>
      </c>
      <c r="K4751" s="3" t="s">
        <v>27</v>
      </c>
      <c r="L4751" s="7">
        <v>96465.599999999991</v>
      </c>
      <c r="M4751" s="7">
        <v>65956.800000000003</v>
      </c>
      <c r="N4751" s="7">
        <v>70287</v>
      </c>
      <c r="O4751" s="7">
        <v>47691</v>
      </c>
      <c r="P4751" s="15">
        <v>280400.40000000002</v>
      </c>
    </row>
    <row r="4752" spans="1:16" x14ac:dyDescent="0.3">
      <c r="A4752">
        <v>88419</v>
      </c>
      <c r="B4752" s="10">
        <v>103</v>
      </c>
      <c r="C4752" s="3" t="s">
        <v>14</v>
      </c>
      <c r="D4752" s="4">
        <v>1301</v>
      </c>
      <c r="E4752" s="3" t="s">
        <v>20</v>
      </c>
      <c r="F4752" s="3" t="s">
        <v>5</v>
      </c>
      <c r="G4752" s="12">
        <v>0.03</v>
      </c>
      <c r="H4752" s="13">
        <v>1</v>
      </c>
      <c r="I4752" s="12" t="s">
        <v>34</v>
      </c>
      <c r="J4752" s="4">
        <v>3</v>
      </c>
      <c r="K4752" s="3" t="s">
        <v>27</v>
      </c>
      <c r="L4752" s="7">
        <v>23108.399999999998</v>
      </c>
      <c r="M4752" s="7">
        <v>50475.6</v>
      </c>
      <c r="N4752" s="7">
        <v>102606</v>
      </c>
      <c r="O4752" s="7">
        <v>58921.799999999996</v>
      </c>
      <c r="P4752" s="15">
        <v>235111.8</v>
      </c>
    </row>
    <row r="4753" spans="1:16" x14ac:dyDescent="0.3">
      <c r="A4753">
        <v>88425</v>
      </c>
      <c r="B4753" s="10">
        <v>104</v>
      </c>
      <c r="C4753" s="3" t="s">
        <v>15</v>
      </c>
      <c r="D4753" s="4">
        <v>1302</v>
      </c>
      <c r="E4753" s="3" t="s">
        <v>21</v>
      </c>
      <c r="F4753" s="3" t="s">
        <v>7</v>
      </c>
      <c r="G4753" s="12">
        <v>0.04</v>
      </c>
      <c r="H4753" s="13">
        <v>4</v>
      </c>
      <c r="I4753" s="12" t="s">
        <v>37</v>
      </c>
      <c r="J4753" s="4">
        <v>2</v>
      </c>
      <c r="K4753" s="3" t="s">
        <v>8</v>
      </c>
      <c r="L4753" s="7">
        <v>25407.199999999997</v>
      </c>
      <c r="M4753" s="7">
        <v>16214.8</v>
      </c>
      <c r="N4753" s="7">
        <v>21548.799999999999</v>
      </c>
      <c r="O4753" s="7">
        <v>69342</v>
      </c>
      <c r="P4753" s="15">
        <v>132512.79999999999</v>
      </c>
    </row>
    <row r="4754" spans="1:16" x14ac:dyDescent="0.3">
      <c r="A4754">
        <v>88428</v>
      </c>
      <c r="B4754" s="10">
        <v>102</v>
      </c>
      <c r="C4754" s="3" t="s">
        <v>13</v>
      </c>
      <c r="D4754" s="4">
        <v>1302</v>
      </c>
      <c r="E4754" s="3" t="s">
        <v>21</v>
      </c>
      <c r="F4754" s="3" t="s">
        <v>7</v>
      </c>
      <c r="G4754" s="12">
        <v>0.04</v>
      </c>
      <c r="H4754" s="13">
        <v>4</v>
      </c>
      <c r="I4754" s="12" t="s">
        <v>37</v>
      </c>
      <c r="J4754" s="4">
        <v>2</v>
      </c>
      <c r="K4754" s="3" t="s">
        <v>8</v>
      </c>
      <c r="L4754" s="7">
        <v>38892</v>
      </c>
      <c r="M4754" s="7">
        <v>53233.599999999999</v>
      </c>
      <c r="N4754" s="7">
        <v>28926.799999999999</v>
      </c>
      <c r="O4754" s="7">
        <v>56809.2</v>
      </c>
      <c r="P4754" s="15">
        <v>177861.6</v>
      </c>
    </row>
    <row r="4755" spans="1:16" x14ac:dyDescent="0.3">
      <c r="A4755">
        <v>88430</v>
      </c>
      <c r="B4755" s="10">
        <v>105</v>
      </c>
      <c r="C4755" s="3" t="s">
        <v>16</v>
      </c>
      <c r="D4755" s="4">
        <v>1306</v>
      </c>
      <c r="E4755" s="3" t="s">
        <v>25</v>
      </c>
      <c r="F4755" s="3" t="s">
        <v>7</v>
      </c>
      <c r="G4755" s="12">
        <v>4.4999999999999998E-2</v>
      </c>
      <c r="H4755" s="13">
        <v>1</v>
      </c>
      <c r="I4755" s="12" t="s">
        <v>34</v>
      </c>
      <c r="J4755" s="4">
        <v>2</v>
      </c>
      <c r="K4755" s="3" t="s">
        <v>8</v>
      </c>
      <c r="L4755" s="7">
        <v>19202.399999999998</v>
      </c>
      <c r="M4755" s="7">
        <v>52995.6</v>
      </c>
      <c r="N4755" s="7">
        <v>30682.399999999998</v>
      </c>
      <c r="O4755" s="7">
        <v>56109.2</v>
      </c>
      <c r="P4755" s="15">
        <v>158989.59999999998</v>
      </c>
    </row>
    <row r="4756" spans="1:16" x14ac:dyDescent="0.3">
      <c r="A4756">
        <v>88437</v>
      </c>
      <c r="B4756" s="10">
        <v>109</v>
      </c>
      <c r="C4756" s="3" t="s">
        <v>18</v>
      </c>
      <c r="D4756" s="4">
        <v>1306</v>
      </c>
      <c r="E4756" s="3" t="s">
        <v>25</v>
      </c>
      <c r="F4756" s="3" t="s">
        <v>7</v>
      </c>
      <c r="G4756" s="12">
        <v>4.4999999999999998E-2</v>
      </c>
      <c r="H4756" s="13">
        <v>1</v>
      </c>
      <c r="I4756" s="12" t="s">
        <v>34</v>
      </c>
      <c r="J4756" s="4">
        <v>3</v>
      </c>
      <c r="K4756" s="3" t="s">
        <v>27</v>
      </c>
      <c r="L4756" s="7">
        <v>102975.59999999999</v>
      </c>
      <c r="M4756" s="7">
        <v>73546.2</v>
      </c>
      <c r="N4756" s="7">
        <v>76440</v>
      </c>
      <c r="O4756" s="7">
        <v>42646.799999999996</v>
      </c>
      <c r="P4756" s="15">
        <v>295608.59999999998</v>
      </c>
    </row>
    <row r="4757" spans="1:16" x14ac:dyDescent="0.3">
      <c r="A4757">
        <v>88440</v>
      </c>
      <c r="B4757" s="10">
        <v>101</v>
      </c>
      <c r="C4757" s="3" t="s">
        <v>12</v>
      </c>
      <c r="D4757" s="4">
        <v>1304</v>
      </c>
      <c r="E4757" s="3" t="s">
        <v>23</v>
      </c>
      <c r="F4757" s="3" t="s">
        <v>5</v>
      </c>
      <c r="G4757" s="12">
        <v>3.5000000000000003E-2</v>
      </c>
      <c r="H4757" s="13">
        <v>4</v>
      </c>
      <c r="I4757" s="12" t="s">
        <v>37</v>
      </c>
      <c r="J4757" s="4">
        <v>3</v>
      </c>
      <c r="K4757" s="3" t="s">
        <v>27</v>
      </c>
      <c r="L4757" s="7">
        <v>40933.199999999997</v>
      </c>
      <c r="M4757" s="7">
        <v>99103.2</v>
      </c>
      <c r="N4757" s="7">
        <v>85969.799999999988</v>
      </c>
      <c r="O4757" s="7">
        <v>28228.199999999997</v>
      </c>
      <c r="P4757" s="15">
        <v>254234.39999999997</v>
      </c>
    </row>
    <row r="4758" spans="1:16" x14ac:dyDescent="0.3">
      <c r="A4758">
        <v>88443</v>
      </c>
      <c r="B4758" s="10">
        <v>110</v>
      </c>
      <c r="C4758" s="3" t="s">
        <v>19</v>
      </c>
      <c r="D4758" s="4">
        <v>1305</v>
      </c>
      <c r="E4758" s="3" t="s">
        <v>24</v>
      </c>
      <c r="F4758" s="3" t="s">
        <v>5</v>
      </c>
      <c r="G4758" s="12">
        <v>0.03</v>
      </c>
      <c r="H4758" s="13">
        <v>1</v>
      </c>
      <c r="I4758" s="12" t="s">
        <v>34</v>
      </c>
      <c r="J4758" s="4">
        <v>4</v>
      </c>
      <c r="K4758" s="3" t="s">
        <v>6</v>
      </c>
      <c r="L4758" s="7">
        <v>45617.599999999999</v>
      </c>
      <c r="M4758" s="7">
        <v>97608</v>
      </c>
      <c r="N4758" s="7">
        <v>37413.599999999999</v>
      </c>
      <c r="O4758" s="7">
        <v>46698.399999999994</v>
      </c>
      <c r="P4758" s="15">
        <v>227337.60000000001</v>
      </c>
    </row>
    <row r="4759" spans="1:16" x14ac:dyDescent="0.3">
      <c r="A4759">
        <v>88449</v>
      </c>
      <c r="B4759" s="10">
        <v>101</v>
      </c>
      <c r="C4759" s="3" t="s">
        <v>12</v>
      </c>
      <c r="D4759" s="4">
        <v>1306</v>
      </c>
      <c r="E4759" s="3" t="s">
        <v>25</v>
      </c>
      <c r="F4759" s="3" t="s">
        <v>7</v>
      </c>
      <c r="G4759" s="12">
        <v>4.4999999999999998E-2</v>
      </c>
      <c r="H4759" s="13">
        <v>3</v>
      </c>
      <c r="I4759" s="12" t="s">
        <v>36</v>
      </c>
      <c r="J4759" s="4">
        <v>2</v>
      </c>
      <c r="K4759" s="3" t="s">
        <v>8</v>
      </c>
      <c r="L4759" s="7">
        <v>68258.399999999994</v>
      </c>
      <c r="M4759" s="7">
        <v>31261.999999999996</v>
      </c>
      <c r="N4759" s="7">
        <v>30727.199999999997</v>
      </c>
      <c r="O4759" s="7">
        <v>36993.599999999999</v>
      </c>
      <c r="P4759" s="15">
        <v>167241.19999999998</v>
      </c>
    </row>
    <row r="4760" spans="1:16" x14ac:dyDescent="0.3">
      <c r="A4760">
        <v>88457</v>
      </c>
      <c r="B4760" s="10">
        <v>109</v>
      </c>
      <c r="C4760" s="3" t="s">
        <v>18</v>
      </c>
      <c r="D4760" s="4">
        <v>1305</v>
      </c>
      <c r="E4760" s="3" t="s">
        <v>24</v>
      </c>
      <c r="F4760" s="3" t="s">
        <v>5</v>
      </c>
      <c r="G4760" s="12">
        <v>0.03</v>
      </c>
      <c r="H4760" s="13">
        <v>4</v>
      </c>
      <c r="I4760" s="12" t="s">
        <v>37</v>
      </c>
      <c r="J4760" s="4">
        <v>3</v>
      </c>
      <c r="K4760" s="3" t="s">
        <v>27</v>
      </c>
      <c r="L4760" s="7">
        <v>26951.399999999998</v>
      </c>
      <c r="M4760" s="7">
        <v>44553.599999999999</v>
      </c>
      <c r="N4760" s="7">
        <v>57254.399999999994</v>
      </c>
      <c r="O4760" s="7">
        <v>76083</v>
      </c>
      <c r="P4760" s="15">
        <v>204842.4</v>
      </c>
    </row>
    <row r="4761" spans="1:16" x14ac:dyDescent="0.3">
      <c r="A4761">
        <v>88466</v>
      </c>
      <c r="B4761" s="10">
        <v>103</v>
      </c>
      <c r="C4761" s="3" t="s">
        <v>14</v>
      </c>
      <c r="D4761" s="4">
        <v>1301</v>
      </c>
      <c r="E4761" s="3" t="s">
        <v>20</v>
      </c>
      <c r="F4761" s="3" t="s">
        <v>5</v>
      </c>
      <c r="G4761" s="12">
        <v>0.03</v>
      </c>
      <c r="H4761" s="13">
        <v>4</v>
      </c>
      <c r="I4761" s="12" t="s">
        <v>37</v>
      </c>
      <c r="J4761" s="4">
        <v>3</v>
      </c>
      <c r="K4761" s="3" t="s">
        <v>27</v>
      </c>
      <c r="L4761" s="7">
        <v>89993.4</v>
      </c>
      <c r="M4761" s="7">
        <v>35401.799999999996</v>
      </c>
      <c r="N4761" s="7">
        <v>98170.799999999988</v>
      </c>
      <c r="O4761" s="7">
        <v>41567.399999999994</v>
      </c>
      <c r="P4761" s="15">
        <v>265133.39999999997</v>
      </c>
    </row>
    <row r="4762" spans="1:16" x14ac:dyDescent="0.3">
      <c r="A4762">
        <v>88474</v>
      </c>
      <c r="B4762" s="10">
        <v>103</v>
      </c>
      <c r="C4762" s="3" t="s">
        <v>14</v>
      </c>
      <c r="D4762" s="4">
        <v>1305</v>
      </c>
      <c r="E4762" s="3" t="s">
        <v>24</v>
      </c>
      <c r="F4762" s="3" t="s">
        <v>5</v>
      </c>
      <c r="G4762" s="12">
        <v>0.03</v>
      </c>
      <c r="H4762" s="13">
        <v>1</v>
      </c>
      <c r="I4762" s="12" t="s">
        <v>34</v>
      </c>
      <c r="J4762" s="4">
        <v>4</v>
      </c>
      <c r="K4762" s="3" t="s">
        <v>6</v>
      </c>
      <c r="L4762" s="7">
        <v>124297.59999999999</v>
      </c>
      <c r="M4762" s="7">
        <v>95401.599999999991</v>
      </c>
      <c r="N4762" s="7">
        <v>110779.2</v>
      </c>
      <c r="O4762" s="7">
        <v>94046.399999999994</v>
      </c>
      <c r="P4762" s="15">
        <v>424524.79999999993</v>
      </c>
    </row>
    <row r="4763" spans="1:16" x14ac:dyDescent="0.3">
      <c r="A4763">
        <v>88477</v>
      </c>
      <c r="B4763" s="10">
        <v>107</v>
      </c>
      <c r="C4763" s="3" t="s">
        <v>10</v>
      </c>
      <c r="D4763" s="4">
        <v>1304</v>
      </c>
      <c r="E4763" s="3" t="s">
        <v>23</v>
      </c>
      <c r="F4763" s="3" t="s">
        <v>5</v>
      </c>
      <c r="G4763" s="12">
        <v>3.5000000000000003E-2</v>
      </c>
      <c r="H4763" s="13">
        <v>3</v>
      </c>
      <c r="I4763" s="12" t="s">
        <v>36</v>
      </c>
      <c r="J4763" s="4">
        <v>2</v>
      </c>
      <c r="K4763" s="3" t="s">
        <v>8</v>
      </c>
      <c r="L4763" s="7">
        <v>30587.199999999997</v>
      </c>
      <c r="M4763" s="7">
        <v>66231.199999999997</v>
      </c>
      <c r="N4763" s="7">
        <v>29220.799999999999</v>
      </c>
      <c r="O4763" s="7">
        <v>47345.2</v>
      </c>
      <c r="P4763" s="15">
        <v>173384.4</v>
      </c>
    </row>
    <row r="4764" spans="1:16" x14ac:dyDescent="0.3">
      <c r="A4764">
        <v>88485</v>
      </c>
      <c r="B4764" s="10">
        <v>104</v>
      </c>
      <c r="C4764" s="3" t="s">
        <v>15</v>
      </c>
      <c r="D4764" s="4">
        <v>1301</v>
      </c>
      <c r="E4764" s="3" t="s">
        <v>20</v>
      </c>
      <c r="F4764" s="3" t="s">
        <v>5</v>
      </c>
      <c r="G4764" s="12">
        <v>0.03</v>
      </c>
      <c r="H4764" s="13">
        <v>2</v>
      </c>
      <c r="I4764" s="12" t="s">
        <v>35</v>
      </c>
      <c r="J4764" s="4">
        <v>2</v>
      </c>
      <c r="K4764" s="3" t="s">
        <v>8</v>
      </c>
      <c r="L4764" s="7">
        <v>11534.6</v>
      </c>
      <c r="M4764" s="7">
        <v>8230.2000000000007</v>
      </c>
      <c r="N4764" s="7">
        <v>12790.800000000001</v>
      </c>
      <c r="O4764" s="7">
        <v>9956.1</v>
      </c>
      <c r="P4764" s="15">
        <v>42511.700000000004</v>
      </c>
    </row>
    <row r="4765" spans="1:16" x14ac:dyDescent="0.3">
      <c r="A4765">
        <v>88490</v>
      </c>
      <c r="B4765" s="10">
        <v>110</v>
      </c>
      <c r="C4765" s="3" t="s">
        <v>19</v>
      </c>
      <c r="D4765" s="4">
        <v>1302</v>
      </c>
      <c r="E4765" s="3" t="s">
        <v>21</v>
      </c>
      <c r="F4765" s="3" t="s">
        <v>7</v>
      </c>
      <c r="G4765" s="12">
        <v>0.04</v>
      </c>
      <c r="H4765" s="13">
        <v>1</v>
      </c>
      <c r="I4765" s="12" t="s">
        <v>34</v>
      </c>
      <c r="J4765" s="4">
        <v>2</v>
      </c>
      <c r="K4765" s="3" t="s">
        <v>8</v>
      </c>
      <c r="L4765" s="7">
        <v>56266</v>
      </c>
      <c r="M4765" s="7">
        <v>14386.4</v>
      </c>
      <c r="N4765" s="7">
        <v>66956.399999999994</v>
      </c>
      <c r="O4765" s="7">
        <v>43094.799999999996</v>
      </c>
      <c r="P4765" s="15">
        <v>180703.59999999998</v>
      </c>
    </row>
    <row r="4766" spans="1:16" x14ac:dyDescent="0.3">
      <c r="A4766">
        <v>88496</v>
      </c>
      <c r="B4766" s="10">
        <v>107</v>
      </c>
      <c r="C4766" s="3" t="s">
        <v>10</v>
      </c>
      <c r="D4766" s="4">
        <v>1304</v>
      </c>
      <c r="E4766" s="3" t="s">
        <v>23</v>
      </c>
      <c r="F4766" s="3" t="s">
        <v>5</v>
      </c>
      <c r="G4766" s="12">
        <v>3.5000000000000003E-2</v>
      </c>
      <c r="H4766" s="13">
        <v>3</v>
      </c>
      <c r="I4766" s="12" t="s">
        <v>36</v>
      </c>
      <c r="J4766" s="4">
        <v>4</v>
      </c>
      <c r="K4766" s="3" t="s">
        <v>6</v>
      </c>
      <c r="L4766" s="7">
        <v>138605.59999999998</v>
      </c>
      <c r="M4766" s="7">
        <v>62098.399999999994</v>
      </c>
      <c r="N4766" s="7">
        <v>36360.799999999996</v>
      </c>
      <c r="O4766" s="7">
        <v>107161.59999999999</v>
      </c>
      <c r="P4766" s="15">
        <v>344226.39999999997</v>
      </c>
    </row>
    <row r="4767" spans="1:16" x14ac:dyDescent="0.3">
      <c r="A4767">
        <v>88498</v>
      </c>
      <c r="B4767" s="10">
        <v>102</v>
      </c>
      <c r="C4767" s="3" t="s">
        <v>13</v>
      </c>
      <c r="D4767" s="4">
        <v>1305</v>
      </c>
      <c r="E4767" s="3" t="s">
        <v>24</v>
      </c>
      <c r="F4767" s="3" t="s">
        <v>5</v>
      </c>
      <c r="G4767" s="12">
        <v>0.03</v>
      </c>
      <c r="H4767" s="13">
        <v>2</v>
      </c>
      <c r="I4767" s="12" t="s">
        <v>35</v>
      </c>
      <c r="J4767" s="4">
        <v>3</v>
      </c>
      <c r="K4767" s="3" t="s">
        <v>27</v>
      </c>
      <c r="L4767" s="7">
        <v>61413.000000000007</v>
      </c>
      <c r="M4767" s="7">
        <v>62432.700000000004</v>
      </c>
      <c r="N4767" s="7">
        <v>61409.700000000004</v>
      </c>
      <c r="O4767" s="7">
        <v>50384.4</v>
      </c>
      <c r="P4767" s="15">
        <v>235639.80000000002</v>
      </c>
    </row>
    <row r="4768" spans="1:16" x14ac:dyDescent="0.3">
      <c r="A4768">
        <v>88503</v>
      </c>
      <c r="B4768" s="10">
        <v>104</v>
      </c>
      <c r="C4768" s="3" t="s">
        <v>15</v>
      </c>
      <c r="D4768" s="4">
        <v>1305</v>
      </c>
      <c r="E4768" s="3" t="s">
        <v>24</v>
      </c>
      <c r="F4768" s="3" t="s">
        <v>5</v>
      </c>
      <c r="G4768" s="12">
        <v>0.03</v>
      </c>
      <c r="H4768" s="13">
        <v>1</v>
      </c>
      <c r="I4768" s="12" t="s">
        <v>34</v>
      </c>
      <c r="J4768" s="4">
        <v>3</v>
      </c>
      <c r="K4768" s="3" t="s">
        <v>27</v>
      </c>
      <c r="L4768" s="7">
        <v>87763.199999999997</v>
      </c>
      <c r="M4768" s="7">
        <v>41277.599999999999</v>
      </c>
      <c r="N4768" s="7">
        <v>46699.799999999996</v>
      </c>
      <c r="O4768" s="7">
        <v>89590.2</v>
      </c>
      <c r="P4768" s="15">
        <v>265330.8</v>
      </c>
    </row>
    <row r="4769" spans="1:16" x14ac:dyDescent="0.3">
      <c r="A4769">
        <v>88512</v>
      </c>
      <c r="B4769" s="10">
        <v>102</v>
      </c>
      <c r="C4769" s="3" t="s">
        <v>13</v>
      </c>
      <c r="D4769" s="4">
        <v>1301</v>
      </c>
      <c r="E4769" s="3" t="s">
        <v>20</v>
      </c>
      <c r="F4769" s="3" t="s">
        <v>5</v>
      </c>
      <c r="G4769" s="12">
        <v>0.03</v>
      </c>
      <c r="H4769" s="13">
        <v>3</v>
      </c>
      <c r="I4769" s="12" t="s">
        <v>36</v>
      </c>
      <c r="J4769" s="4">
        <v>3</v>
      </c>
      <c r="K4769" s="3" t="s">
        <v>27</v>
      </c>
      <c r="L4769" s="7">
        <v>27615</v>
      </c>
      <c r="M4769" s="7">
        <v>104462.39999999999</v>
      </c>
      <c r="N4769" s="7">
        <v>31835.999999999996</v>
      </c>
      <c r="O4769" s="7">
        <v>93815.4</v>
      </c>
      <c r="P4769" s="15">
        <v>257728.8</v>
      </c>
    </row>
    <row r="4770" spans="1:16" x14ac:dyDescent="0.3">
      <c r="A4770">
        <v>88513</v>
      </c>
      <c r="B4770" s="10">
        <v>102</v>
      </c>
      <c r="C4770" s="3" t="s">
        <v>13</v>
      </c>
      <c r="D4770" s="4">
        <v>1306</v>
      </c>
      <c r="E4770" s="3" t="s">
        <v>25</v>
      </c>
      <c r="F4770" s="3" t="s">
        <v>7</v>
      </c>
      <c r="G4770" s="12">
        <v>4.4999999999999998E-2</v>
      </c>
      <c r="H4770" s="13">
        <v>4</v>
      </c>
      <c r="I4770" s="12" t="s">
        <v>37</v>
      </c>
      <c r="J4770" s="4">
        <v>2</v>
      </c>
      <c r="K4770" s="3" t="s">
        <v>8</v>
      </c>
      <c r="L4770" s="7">
        <v>38707.199999999997</v>
      </c>
      <c r="M4770" s="7">
        <v>68152</v>
      </c>
      <c r="N4770" s="7">
        <v>33376</v>
      </c>
      <c r="O4770" s="7">
        <v>15035.999999999998</v>
      </c>
      <c r="P4770" s="15">
        <v>155271.20000000001</v>
      </c>
    </row>
    <row r="4771" spans="1:16" x14ac:dyDescent="0.3">
      <c r="A4771">
        <v>88516</v>
      </c>
      <c r="B4771" s="10">
        <v>109</v>
      </c>
      <c r="C4771" s="3" t="s">
        <v>18</v>
      </c>
      <c r="D4771" s="4">
        <v>1304</v>
      </c>
      <c r="E4771" s="3" t="s">
        <v>23</v>
      </c>
      <c r="F4771" s="3" t="s">
        <v>5</v>
      </c>
      <c r="G4771" s="12">
        <v>3.5000000000000003E-2</v>
      </c>
      <c r="H4771" s="13">
        <v>2</v>
      </c>
      <c r="I4771" s="12" t="s">
        <v>35</v>
      </c>
      <c r="J4771" s="4">
        <v>2</v>
      </c>
      <c r="K4771" s="3" t="s">
        <v>8</v>
      </c>
      <c r="L4771" s="7">
        <v>25540.9</v>
      </c>
      <c r="M4771" s="7">
        <v>6316.2000000000007</v>
      </c>
      <c r="N4771" s="7">
        <v>19363.300000000003</v>
      </c>
      <c r="O4771" s="7">
        <v>6822.2000000000007</v>
      </c>
      <c r="P4771" s="15">
        <v>58042.600000000006</v>
      </c>
    </row>
    <row r="4772" spans="1:16" x14ac:dyDescent="0.3">
      <c r="A4772">
        <v>88524</v>
      </c>
      <c r="B4772" s="10">
        <v>103</v>
      </c>
      <c r="C4772" s="3" t="s">
        <v>14</v>
      </c>
      <c r="D4772" s="4">
        <v>1303</v>
      </c>
      <c r="E4772" s="3" t="s">
        <v>22</v>
      </c>
      <c r="F4772" s="3" t="s">
        <v>7</v>
      </c>
      <c r="G4772" s="12">
        <v>0.04</v>
      </c>
      <c r="H4772" s="13">
        <v>3</v>
      </c>
      <c r="I4772" s="12" t="s">
        <v>36</v>
      </c>
      <c r="J4772" s="4">
        <v>2</v>
      </c>
      <c r="K4772" s="3" t="s">
        <v>8</v>
      </c>
      <c r="L4772" s="7">
        <v>11552.8</v>
      </c>
      <c r="M4772" s="7">
        <v>24171</v>
      </c>
      <c r="N4772" s="7">
        <v>18711</v>
      </c>
      <c r="O4772" s="7">
        <v>20318.199999999997</v>
      </c>
      <c r="P4772" s="15">
        <v>74753</v>
      </c>
    </row>
    <row r="4773" spans="1:16" x14ac:dyDescent="0.3">
      <c r="A4773">
        <v>88530</v>
      </c>
      <c r="B4773" s="10">
        <v>105</v>
      </c>
      <c r="C4773" s="3" t="s">
        <v>16</v>
      </c>
      <c r="D4773" s="4">
        <v>1305</v>
      </c>
      <c r="E4773" s="3" t="s">
        <v>24</v>
      </c>
      <c r="F4773" s="3" t="s">
        <v>5</v>
      </c>
      <c r="G4773" s="12">
        <v>0.03</v>
      </c>
      <c r="H4773" s="13">
        <v>1</v>
      </c>
      <c r="I4773" s="12" t="s">
        <v>34</v>
      </c>
      <c r="J4773" s="4">
        <v>4</v>
      </c>
      <c r="K4773" s="3" t="s">
        <v>6</v>
      </c>
      <c r="L4773" s="7">
        <v>123642.4</v>
      </c>
      <c r="M4773" s="7">
        <v>29786.399999999998</v>
      </c>
      <c r="N4773" s="7">
        <v>76244</v>
      </c>
      <c r="O4773" s="7">
        <v>53076.799999999996</v>
      </c>
      <c r="P4773" s="15">
        <v>282749.59999999998</v>
      </c>
    </row>
    <row r="4774" spans="1:16" x14ac:dyDescent="0.3">
      <c r="A4774">
        <v>88537</v>
      </c>
      <c r="B4774" s="10">
        <v>101</v>
      </c>
      <c r="C4774" s="3" t="s">
        <v>12</v>
      </c>
      <c r="D4774" s="4">
        <v>1304</v>
      </c>
      <c r="E4774" s="3" t="s">
        <v>23</v>
      </c>
      <c r="F4774" s="3" t="s">
        <v>5</v>
      </c>
      <c r="G4774" s="12">
        <v>3.5000000000000003E-2</v>
      </c>
      <c r="H4774" s="13">
        <v>3</v>
      </c>
      <c r="I4774" s="12" t="s">
        <v>36</v>
      </c>
      <c r="J4774" s="4">
        <v>2</v>
      </c>
      <c r="K4774" s="3" t="s">
        <v>8</v>
      </c>
      <c r="L4774" s="7">
        <v>18935</v>
      </c>
      <c r="M4774" s="7">
        <v>11491.199999999999</v>
      </c>
      <c r="N4774" s="7">
        <v>32956</v>
      </c>
      <c r="O4774" s="7">
        <v>18855.199999999997</v>
      </c>
      <c r="P4774" s="15">
        <v>82237.399999999994</v>
      </c>
    </row>
    <row r="4775" spans="1:16" x14ac:dyDescent="0.3">
      <c r="A4775">
        <v>88546</v>
      </c>
      <c r="B4775" s="10">
        <v>101</v>
      </c>
      <c r="C4775" s="3" t="s">
        <v>12</v>
      </c>
      <c r="D4775" s="4">
        <v>1306</v>
      </c>
      <c r="E4775" s="3" t="s">
        <v>25</v>
      </c>
      <c r="F4775" s="3" t="s">
        <v>7</v>
      </c>
      <c r="G4775" s="12">
        <v>4.4999999999999998E-2</v>
      </c>
      <c r="H4775" s="13">
        <v>4</v>
      </c>
      <c r="I4775" s="12" t="s">
        <v>37</v>
      </c>
      <c r="J4775" s="4">
        <v>3</v>
      </c>
      <c r="K4775" s="3" t="s">
        <v>27</v>
      </c>
      <c r="L4775" s="7">
        <v>79753.799999999988</v>
      </c>
      <c r="M4775" s="7">
        <v>101085.59999999999</v>
      </c>
      <c r="N4775" s="7">
        <v>91261.799999999988</v>
      </c>
      <c r="O4775" s="7">
        <v>80942.399999999994</v>
      </c>
      <c r="P4775" s="15">
        <v>353043.6</v>
      </c>
    </row>
    <row r="4776" spans="1:16" x14ac:dyDescent="0.3">
      <c r="A4776">
        <v>88550</v>
      </c>
      <c r="B4776" s="10">
        <v>102</v>
      </c>
      <c r="C4776" s="3" t="s">
        <v>13</v>
      </c>
      <c r="D4776" s="4">
        <v>1304</v>
      </c>
      <c r="E4776" s="3" t="s">
        <v>23</v>
      </c>
      <c r="F4776" s="3" t="s">
        <v>5</v>
      </c>
      <c r="G4776" s="12">
        <v>3.5000000000000003E-2</v>
      </c>
      <c r="H4776" s="13">
        <v>1</v>
      </c>
      <c r="I4776" s="12" t="s">
        <v>34</v>
      </c>
      <c r="J4776" s="4">
        <v>2</v>
      </c>
      <c r="K4776" s="3" t="s">
        <v>8</v>
      </c>
      <c r="L4776" s="7">
        <v>34655.599999999999</v>
      </c>
      <c r="M4776" s="7">
        <v>69020</v>
      </c>
      <c r="N4776" s="7">
        <v>48969.2</v>
      </c>
      <c r="O4776" s="7">
        <v>22780.799999999999</v>
      </c>
      <c r="P4776" s="15">
        <v>175425.59999999998</v>
      </c>
    </row>
    <row r="4777" spans="1:16" x14ac:dyDescent="0.3">
      <c r="A4777">
        <v>88552</v>
      </c>
      <c r="B4777" s="10">
        <v>102</v>
      </c>
      <c r="C4777" s="3" t="s">
        <v>13</v>
      </c>
      <c r="D4777" s="4">
        <v>1303</v>
      </c>
      <c r="E4777" s="3" t="s">
        <v>22</v>
      </c>
      <c r="F4777" s="3" t="s">
        <v>7</v>
      </c>
      <c r="G4777" s="12">
        <v>0.04</v>
      </c>
      <c r="H4777" s="13">
        <v>4</v>
      </c>
      <c r="I4777" s="12" t="s">
        <v>37</v>
      </c>
      <c r="J4777" s="4">
        <v>2</v>
      </c>
      <c r="K4777" s="3" t="s">
        <v>8</v>
      </c>
      <c r="L4777" s="7">
        <v>20840.399999999998</v>
      </c>
      <c r="M4777" s="7">
        <v>29310.399999999998</v>
      </c>
      <c r="N4777" s="7">
        <v>60664.799999999996</v>
      </c>
      <c r="O4777" s="7">
        <v>43260</v>
      </c>
      <c r="P4777" s="15">
        <v>154075.59999999998</v>
      </c>
    </row>
    <row r="4778" spans="1:16" x14ac:dyDescent="0.3">
      <c r="A4778">
        <v>88553</v>
      </c>
      <c r="B4778" s="10">
        <v>105</v>
      </c>
      <c r="C4778" s="3" t="s">
        <v>16</v>
      </c>
      <c r="D4778" s="4">
        <v>1306</v>
      </c>
      <c r="E4778" s="3" t="s">
        <v>25</v>
      </c>
      <c r="F4778" s="3" t="s">
        <v>7</v>
      </c>
      <c r="G4778" s="12">
        <v>4.4999999999999998E-2</v>
      </c>
      <c r="H4778" s="13">
        <v>4</v>
      </c>
      <c r="I4778" s="12" t="s">
        <v>37</v>
      </c>
      <c r="J4778" s="4">
        <v>2</v>
      </c>
      <c r="K4778" s="3" t="s">
        <v>8</v>
      </c>
      <c r="L4778" s="7">
        <v>26784.799999999999</v>
      </c>
      <c r="M4778" s="7">
        <v>44749.599999999999</v>
      </c>
      <c r="N4778" s="7">
        <v>41885.199999999997</v>
      </c>
      <c r="O4778" s="7">
        <v>15741.599999999999</v>
      </c>
      <c r="P4778" s="15">
        <v>129161.19999999998</v>
      </c>
    </row>
    <row r="4779" spans="1:16" x14ac:dyDescent="0.3">
      <c r="A4779">
        <v>88554</v>
      </c>
      <c r="B4779" s="10">
        <v>103</v>
      </c>
      <c r="C4779" s="3" t="s">
        <v>14</v>
      </c>
      <c r="D4779" s="4">
        <v>1301</v>
      </c>
      <c r="E4779" s="3" t="s">
        <v>20</v>
      </c>
      <c r="F4779" s="3" t="s">
        <v>5</v>
      </c>
      <c r="G4779" s="12">
        <v>0.03</v>
      </c>
      <c r="H4779" s="13">
        <v>4</v>
      </c>
      <c r="I4779" s="12" t="s">
        <v>37</v>
      </c>
      <c r="J4779" s="4">
        <v>2</v>
      </c>
      <c r="K4779" s="3" t="s">
        <v>8</v>
      </c>
      <c r="L4779" s="7">
        <v>25580.799999999999</v>
      </c>
      <c r="M4779" s="7">
        <v>20218.8</v>
      </c>
      <c r="N4779" s="7">
        <v>11530.4</v>
      </c>
      <c r="O4779" s="7">
        <v>30734.199999999997</v>
      </c>
      <c r="P4779" s="15">
        <v>88064.2</v>
      </c>
    </row>
    <row r="4780" spans="1:16" x14ac:dyDescent="0.3">
      <c r="A4780">
        <v>88559</v>
      </c>
      <c r="B4780" s="10">
        <v>108</v>
      </c>
      <c r="C4780" s="3" t="s">
        <v>11</v>
      </c>
      <c r="D4780" s="4">
        <v>1302</v>
      </c>
      <c r="E4780" s="3" t="s">
        <v>21</v>
      </c>
      <c r="F4780" s="3" t="s">
        <v>7</v>
      </c>
      <c r="G4780" s="12">
        <v>0.04</v>
      </c>
      <c r="H4780" s="13">
        <v>3</v>
      </c>
      <c r="I4780" s="12" t="s">
        <v>36</v>
      </c>
      <c r="J4780" s="4">
        <v>4</v>
      </c>
      <c r="K4780" s="3" t="s">
        <v>6</v>
      </c>
      <c r="L4780" s="7">
        <v>86497.599999999991</v>
      </c>
      <c r="M4780" s="7">
        <v>39709.599999999999</v>
      </c>
      <c r="N4780" s="7">
        <v>116127.2</v>
      </c>
      <c r="O4780" s="7">
        <v>31449.599999999999</v>
      </c>
      <c r="P4780" s="15">
        <v>273783.99999999994</v>
      </c>
    </row>
    <row r="4781" spans="1:16" x14ac:dyDescent="0.3">
      <c r="A4781">
        <v>88562</v>
      </c>
      <c r="B4781" s="10">
        <v>106</v>
      </c>
      <c r="C4781" s="3" t="s">
        <v>17</v>
      </c>
      <c r="D4781" s="4">
        <v>1301</v>
      </c>
      <c r="E4781" s="3" t="s">
        <v>20</v>
      </c>
      <c r="F4781" s="3" t="s">
        <v>5</v>
      </c>
      <c r="G4781" s="12">
        <v>0.03</v>
      </c>
      <c r="H4781" s="13">
        <v>3</v>
      </c>
      <c r="I4781" s="12" t="s">
        <v>36</v>
      </c>
      <c r="J4781" s="4">
        <v>2</v>
      </c>
      <c r="K4781" s="3" t="s">
        <v>8</v>
      </c>
      <c r="L4781" s="7">
        <v>68770.799999999988</v>
      </c>
      <c r="M4781" s="7">
        <v>56711.199999999997</v>
      </c>
      <c r="N4781" s="7">
        <v>60723.6</v>
      </c>
      <c r="O4781" s="7">
        <v>43962.799999999996</v>
      </c>
      <c r="P4781" s="15">
        <v>230168.39999999997</v>
      </c>
    </row>
    <row r="4782" spans="1:16" x14ac:dyDescent="0.3">
      <c r="A4782">
        <v>88563</v>
      </c>
      <c r="B4782" s="10">
        <v>105</v>
      </c>
      <c r="C4782" s="3" t="s">
        <v>16</v>
      </c>
      <c r="D4782" s="4">
        <v>1305</v>
      </c>
      <c r="E4782" s="3" t="s">
        <v>24</v>
      </c>
      <c r="F4782" s="3" t="s">
        <v>5</v>
      </c>
      <c r="G4782" s="12">
        <v>0.03</v>
      </c>
      <c r="H4782" s="13">
        <v>1</v>
      </c>
      <c r="I4782" s="12" t="s">
        <v>34</v>
      </c>
      <c r="J4782" s="4">
        <v>2</v>
      </c>
      <c r="K4782" s="3" t="s">
        <v>8</v>
      </c>
      <c r="L4782" s="7">
        <v>33384.400000000001</v>
      </c>
      <c r="M4782" s="7">
        <v>24719.8</v>
      </c>
      <c r="N4782" s="7">
        <v>15548.4</v>
      </c>
      <c r="O4782" s="7">
        <v>31504.199999999997</v>
      </c>
      <c r="P4782" s="15">
        <v>105156.79999999999</v>
      </c>
    </row>
    <row r="4783" spans="1:16" x14ac:dyDescent="0.3">
      <c r="A4783">
        <v>88571</v>
      </c>
      <c r="B4783" s="10">
        <v>110</v>
      </c>
      <c r="C4783" s="3" t="s">
        <v>19</v>
      </c>
      <c r="D4783" s="4">
        <v>1306</v>
      </c>
      <c r="E4783" s="3" t="s">
        <v>25</v>
      </c>
      <c r="F4783" s="3" t="s">
        <v>7</v>
      </c>
      <c r="G4783" s="12">
        <v>4.4999999999999998E-2</v>
      </c>
      <c r="H4783" s="13">
        <v>3</v>
      </c>
      <c r="I4783" s="12" t="s">
        <v>36</v>
      </c>
      <c r="J4783" s="4">
        <v>2</v>
      </c>
      <c r="K4783" s="3" t="s">
        <v>8</v>
      </c>
      <c r="L4783" s="7">
        <v>20255.199999999997</v>
      </c>
      <c r="M4783" s="7">
        <v>56327.6</v>
      </c>
      <c r="N4783" s="7">
        <v>49201.599999999999</v>
      </c>
      <c r="O4783" s="7">
        <v>20734</v>
      </c>
      <c r="P4783" s="15">
        <v>146518.39999999999</v>
      </c>
    </row>
    <row r="4784" spans="1:16" x14ac:dyDescent="0.3">
      <c r="A4784">
        <v>88578</v>
      </c>
      <c r="B4784" s="10">
        <v>110</v>
      </c>
      <c r="C4784" s="3" t="s">
        <v>19</v>
      </c>
      <c r="D4784" s="4">
        <v>1303</v>
      </c>
      <c r="E4784" s="3" t="s">
        <v>22</v>
      </c>
      <c r="F4784" s="3" t="s">
        <v>7</v>
      </c>
      <c r="G4784" s="12">
        <v>0.04</v>
      </c>
      <c r="H4784" s="13">
        <v>3</v>
      </c>
      <c r="I4784" s="12" t="s">
        <v>36</v>
      </c>
      <c r="J4784" s="4">
        <v>4</v>
      </c>
      <c r="K4784" s="3" t="s">
        <v>6</v>
      </c>
      <c r="L4784" s="7">
        <v>96040</v>
      </c>
      <c r="M4784" s="7">
        <v>111636</v>
      </c>
      <c r="N4784" s="7">
        <v>80987.199999999997</v>
      </c>
      <c r="O4784" s="7">
        <v>56649.599999999999</v>
      </c>
      <c r="P4784" s="15">
        <v>345312.8</v>
      </c>
    </row>
    <row r="4785" spans="1:16" x14ac:dyDescent="0.3">
      <c r="A4785">
        <v>88586</v>
      </c>
      <c r="B4785" s="10">
        <v>110</v>
      </c>
      <c r="C4785" s="3" t="s">
        <v>19</v>
      </c>
      <c r="D4785" s="4">
        <v>1301</v>
      </c>
      <c r="E4785" s="3" t="s">
        <v>20</v>
      </c>
      <c r="F4785" s="3" t="s">
        <v>5</v>
      </c>
      <c r="G4785" s="12">
        <v>0.03</v>
      </c>
      <c r="H4785" s="13">
        <v>4</v>
      </c>
      <c r="I4785" s="12" t="s">
        <v>37</v>
      </c>
      <c r="J4785" s="4">
        <v>3</v>
      </c>
      <c r="K4785" s="3" t="s">
        <v>27</v>
      </c>
      <c r="L4785" s="7">
        <v>51542.399999999994</v>
      </c>
      <c r="M4785" s="7">
        <v>96285</v>
      </c>
      <c r="N4785" s="7">
        <v>88393.2</v>
      </c>
      <c r="O4785" s="7">
        <v>22625.399999999998</v>
      </c>
      <c r="P4785" s="15">
        <v>258845.99999999997</v>
      </c>
    </row>
    <row r="4786" spans="1:16" x14ac:dyDescent="0.3">
      <c r="A4786">
        <v>88588</v>
      </c>
      <c r="B4786" s="10">
        <v>109</v>
      </c>
      <c r="C4786" s="3" t="s">
        <v>18</v>
      </c>
      <c r="D4786" s="4">
        <v>1304</v>
      </c>
      <c r="E4786" s="3" t="s">
        <v>23</v>
      </c>
      <c r="F4786" s="3" t="s">
        <v>5</v>
      </c>
      <c r="G4786" s="12">
        <v>3.5000000000000003E-2</v>
      </c>
      <c r="H4786" s="13">
        <v>4</v>
      </c>
      <c r="I4786" s="12" t="s">
        <v>37</v>
      </c>
      <c r="J4786" s="4">
        <v>3</v>
      </c>
      <c r="K4786" s="3" t="s">
        <v>27</v>
      </c>
      <c r="L4786" s="7">
        <v>22226.399999999998</v>
      </c>
      <c r="M4786" s="7">
        <v>66003</v>
      </c>
      <c r="N4786" s="7">
        <v>53167.799999999996</v>
      </c>
      <c r="O4786" s="7">
        <v>45897.599999999999</v>
      </c>
      <c r="P4786" s="15">
        <v>187294.8</v>
      </c>
    </row>
    <row r="4787" spans="1:16" x14ac:dyDescent="0.3">
      <c r="A4787">
        <v>88596</v>
      </c>
      <c r="B4787" s="10">
        <v>107</v>
      </c>
      <c r="C4787" s="3" t="s">
        <v>10</v>
      </c>
      <c r="D4787" s="4">
        <v>1305</v>
      </c>
      <c r="E4787" s="3" t="s">
        <v>24</v>
      </c>
      <c r="F4787" s="3" t="s">
        <v>5</v>
      </c>
      <c r="G4787" s="12">
        <v>0.03</v>
      </c>
      <c r="H4787" s="13">
        <v>4</v>
      </c>
      <c r="I4787" s="12" t="s">
        <v>37</v>
      </c>
      <c r="J4787" s="4">
        <v>2</v>
      </c>
      <c r="K4787" s="3" t="s">
        <v>8</v>
      </c>
      <c r="L4787" s="7">
        <v>31660.999999999996</v>
      </c>
      <c r="M4787" s="7">
        <v>17620.399999999998</v>
      </c>
      <c r="N4787" s="7">
        <v>16709</v>
      </c>
      <c r="O4787" s="7">
        <v>16224.599999999999</v>
      </c>
      <c r="P4787" s="15">
        <v>82215</v>
      </c>
    </row>
    <row r="4788" spans="1:16" x14ac:dyDescent="0.3">
      <c r="A4788">
        <v>88605</v>
      </c>
      <c r="B4788" s="10">
        <v>109</v>
      </c>
      <c r="C4788" s="3" t="s">
        <v>18</v>
      </c>
      <c r="D4788" s="4">
        <v>1306</v>
      </c>
      <c r="E4788" s="3" t="s">
        <v>25</v>
      </c>
      <c r="F4788" s="3" t="s">
        <v>7</v>
      </c>
      <c r="G4788" s="12">
        <v>4.4999999999999998E-2</v>
      </c>
      <c r="H4788" s="13">
        <v>4</v>
      </c>
      <c r="I4788" s="12" t="s">
        <v>37</v>
      </c>
      <c r="J4788" s="4">
        <v>2</v>
      </c>
      <c r="K4788" s="3" t="s">
        <v>8</v>
      </c>
      <c r="L4788" s="7">
        <v>37055.199999999997</v>
      </c>
      <c r="M4788" s="7">
        <v>64979.6</v>
      </c>
      <c r="N4788" s="7">
        <v>24864</v>
      </c>
      <c r="O4788" s="7">
        <v>19460</v>
      </c>
      <c r="P4788" s="15">
        <v>146358.79999999999</v>
      </c>
    </row>
    <row r="4789" spans="1:16" x14ac:dyDescent="0.3">
      <c r="A4789">
        <v>88606</v>
      </c>
      <c r="B4789" s="10">
        <v>101</v>
      </c>
      <c r="C4789" s="3" t="s">
        <v>12</v>
      </c>
      <c r="D4789" s="4">
        <v>1304</v>
      </c>
      <c r="E4789" s="3" t="s">
        <v>23</v>
      </c>
      <c r="F4789" s="3" t="s">
        <v>5</v>
      </c>
      <c r="G4789" s="12">
        <v>3.5000000000000003E-2</v>
      </c>
      <c r="H4789" s="13">
        <v>4</v>
      </c>
      <c r="I4789" s="12" t="s">
        <v>37</v>
      </c>
      <c r="J4789" s="4">
        <v>2</v>
      </c>
      <c r="K4789" s="3" t="s">
        <v>8</v>
      </c>
      <c r="L4789" s="7">
        <v>36937.599999999999</v>
      </c>
      <c r="M4789" s="7">
        <v>28067.199999999997</v>
      </c>
      <c r="N4789" s="7">
        <v>16489.2</v>
      </c>
      <c r="O4789" s="7">
        <v>29772.399999999998</v>
      </c>
      <c r="P4789" s="15">
        <v>111266.4</v>
      </c>
    </row>
    <row r="4790" spans="1:16" x14ac:dyDescent="0.3">
      <c r="A4790">
        <v>88613</v>
      </c>
      <c r="B4790" s="10">
        <v>110</v>
      </c>
      <c r="C4790" s="3" t="s">
        <v>19</v>
      </c>
      <c r="D4790" s="4">
        <v>1306</v>
      </c>
      <c r="E4790" s="3" t="s">
        <v>25</v>
      </c>
      <c r="F4790" s="3" t="s">
        <v>7</v>
      </c>
      <c r="G4790" s="12">
        <v>4.4999999999999998E-2</v>
      </c>
      <c r="H4790" s="13">
        <v>1</v>
      </c>
      <c r="I4790" s="12" t="s">
        <v>34</v>
      </c>
      <c r="J4790" s="4">
        <v>2</v>
      </c>
      <c r="K4790" s="3" t="s">
        <v>8</v>
      </c>
      <c r="L4790" s="7">
        <v>68843.599999999991</v>
      </c>
      <c r="M4790" s="7">
        <v>68233.2</v>
      </c>
      <c r="N4790" s="7">
        <v>56439.6</v>
      </c>
      <c r="O4790" s="7">
        <v>22545.599999999999</v>
      </c>
      <c r="P4790" s="15">
        <v>216062</v>
      </c>
    </row>
    <row r="4791" spans="1:16" x14ac:dyDescent="0.3">
      <c r="A4791">
        <v>88620</v>
      </c>
      <c r="B4791" s="10">
        <v>103</v>
      </c>
      <c r="C4791" s="3" t="s">
        <v>14</v>
      </c>
      <c r="D4791" s="4">
        <v>1302</v>
      </c>
      <c r="E4791" s="3" t="s">
        <v>21</v>
      </c>
      <c r="F4791" s="3" t="s">
        <v>7</v>
      </c>
      <c r="G4791" s="12">
        <v>0.04</v>
      </c>
      <c r="H4791" s="13">
        <v>1</v>
      </c>
      <c r="I4791" s="12" t="s">
        <v>34</v>
      </c>
      <c r="J4791" s="4">
        <v>2</v>
      </c>
      <c r="K4791" s="3" t="s">
        <v>8</v>
      </c>
      <c r="L4791" s="7">
        <v>31267.599999999999</v>
      </c>
      <c r="M4791" s="7">
        <v>22255.8</v>
      </c>
      <c r="N4791" s="7">
        <v>25222.399999999998</v>
      </c>
      <c r="O4791" s="7">
        <v>31897.599999999999</v>
      </c>
      <c r="P4791" s="15">
        <v>110643.4</v>
      </c>
    </row>
    <row r="4792" spans="1:16" x14ac:dyDescent="0.3">
      <c r="A4792">
        <v>88621</v>
      </c>
      <c r="B4792" s="10">
        <v>104</v>
      </c>
      <c r="C4792" s="3" t="s">
        <v>15</v>
      </c>
      <c r="D4792" s="4">
        <v>1302</v>
      </c>
      <c r="E4792" s="3" t="s">
        <v>21</v>
      </c>
      <c r="F4792" s="3" t="s">
        <v>7</v>
      </c>
      <c r="G4792" s="12">
        <v>0.04</v>
      </c>
      <c r="H4792" s="13">
        <v>4</v>
      </c>
      <c r="I4792" s="12" t="s">
        <v>37</v>
      </c>
      <c r="J4792" s="4">
        <v>2</v>
      </c>
      <c r="K4792" s="3" t="s">
        <v>8</v>
      </c>
      <c r="L4792" s="7">
        <v>13000.4</v>
      </c>
      <c r="M4792" s="7">
        <v>9528.4</v>
      </c>
      <c r="N4792" s="7">
        <v>26667.199999999997</v>
      </c>
      <c r="O4792" s="7">
        <v>34482</v>
      </c>
      <c r="P4792" s="15">
        <v>83678</v>
      </c>
    </row>
    <row r="4793" spans="1:16" x14ac:dyDescent="0.3">
      <c r="A4793">
        <v>88626</v>
      </c>
      <c r="B4793" s="10">
        <v>106</v>
      </c>
      <c r="C4793" s="3" t="s">
        <v>17</v>
      </c>
      <c r="D4793" s="4">
        <v>1301</v>
      </c>
      <c r="E4793" s="3" t="s">
        <v>20</v>
      </c>
      <c r="F4793" s="3" t="s">
        <v>5</v>
      </c>
      <c r="G4793" s="12">
        <v>0.03</v>
      </c>
      <c r="H4793" s="13">
        <v>3</v>
      </c>
      <c r="I4793" s="12" t="s">
        <v>36</v>
      </c>
      <c r="J4793" s="4">
        <v>2</v>
      </c>
      <c r="K4793" s="3" t="s">
        <v>8</v>
      </c>
      <c r="L4793" s="7">
        <v>15245.999999999998</v>
      </c>
      <c r="M4793" s="7">
        <v>24900.399999999998</v>
      </c>
      <c r="N4793" s="7">
        <v>69356</v>
      </c>
      <c r="O4793" s="7">
        <v>64461.599999999999</v>
      </c>
      <c r="P4793" s="15">
        <v>173964</v>
      </c>
    </row>
    <row r="4794" spans="1:16" x14ac:dyDescent="0.3">
      <c r="A4794">
        <v>88631</v>
      </c>
      <c r="B4794" s="10">
        <v>104</v>
      </c>
      <c r="C4794" s="3" t="s">
        <v>15</v>
      </c>
      <c r="D4794" s="4">
        <v>1302</v>
      </c>
      <c r="E4794" s="3" t="s">
        <v>21</v>
      </c>
      <c r="F4794" s="3" t="s">
        <v>7</v>
      </c>
      <c r="G4794" s="12">
        <v>0.04</v>
      </c>
      <c r="H4794" s="13">
        <v>1</v>
      </c>
      <c r="I4794" s="12" t="s">
        <v>34</v>
      </c>
      <c r="J4794" s="4">
        <v>4</v>
      </c>
      <c r="K4794" s="3" t="s">
        <v>6</v>
      </c>
      <c r="L4794" s="7">
        <v>108091.2</v>
      </c>
      <c r="M4794" s="7">
        <v>120422.39999999999</v>
      </c>
      <c r="N4794" s="7">
        <v>118943.99999999999</v>
      </c>
      <c r="O4794" s="7">
        <v>92691.199999999997</v>
      </c>
      <c r="P4794" s="15">
        <v>440148.8</v>
      </c>
    </row>
    <row r="4795" spans="1:16" x14ac:dyDescent="0.3">
      <c r="A4795">
        <v>88635</v>
      </c>
      <c r="B4795" s="10">
        <v>101</v>
      </c>
      <c r="C4795" s="3" t="s">
        <v>12</v>
      </c>
      <c r="D4795" s="4">
        <v>1304</v>
      </c>
      <c r="E4795" s="3" t="s">
        <v>23</v>
      </c>
      <c r="F4795" s="3" t="s">
        <v>5</v>
      </c>
      <c r="G4795" s="12">
        <v>3.5000000000000003E-2</v>
      </c>
      <c r="H4795" s="13">
        <v>4</v>
      </c>
      <c r="I4795" s="12" t="s">
        <v>37</v>
      </c>
      <c r="J4795" s="4">
        <v>2</v>
      </c>
      <c r="K4795" s="3" t="s">
        <v>8</v>
      </c>
      <c r="L4795" s="7">
        <v>33087.599999999999</v>
      </c>
      <c r="M4795" s="7">
        <v>28957.599999999999</v>
      </c>
      <c r="N4795" s="7">
        <v>32079.599999999999</v>
      </c>
      <c r="O4795" s="7">
        <v>14765.8</v>
      </c>
      <c r="P4795" s="15">
        <v>108890.59999999999</v>
      </c>
    </row>
    <row r="4796" spans="1:16" x14ac:dyDescent="0.3">
      <c r="A4796">
        <v>88643</v>
      </c>
      <c r="B4796" s="10">
        <v>107</v>
      </c>
      <c r="C4796" s="3" t="s">
        <v>10</v>
      </c>
      <c r="D4796" s="4">
        <v>1304</v>
      </c>
      <c r="E4796" s="3" t="s">
        <v>23</v>
      </c>
      <c r="F4796" s="3" t="s">
        <v>5</v>
      </c>
      <c r="G4796" s="12">
        <v>3.5000000000000003E-2</v>
      </c>
      <c r="H4796" s="13">
        <v>1</v>
      </c>
      <c r="I4796" s="12" t="s">
        <v>34</v>
      </c>
      <c r="J4796" s="4">
        <v>2</v>
      </c>
      <c r="K4796" s="3" t="s">
        <v>8</v>
      </c>
      <c r="L4796" s="7">
        <v>29643.599999999999</v>
      </c>
      <c r="M4796" s="7">
        <v>27902</v>
      </c>
      <c r="N4796" s="7">
        <v>18737.599999999999</v>
      </c>
      <c r="O4796" s="7">
        <v>32879</v>
      </c>
      <c r="P4796" s="15">
        <v>109162.2</v>
      </c>
    </row>
    <row r="4797" spans="1:16" x14ac:dyDescent="0.3">
      <c r="A4797">
        <v>88651</v>
      </c>
      <c r="B4797" s="10">
        <v>108</v>
      </c>
      <c r="C4797" s="3" t="s">
        <v>11</v>
      </c>
      <c r="D4797" s="4">
        <v>1304</v>
      </c>
      <c r="E4797" s="3" t="s">
        <v>23</v>
      </c>
      <c r="F4797" s="3" t="s">
        <v>5</v>
      </c>
      <c r="G4797" s="12">
        <v>3.5000000000000003E-2</v>
      </c>
      <c r="H4797" s="13">
        <v>4</v>
      </c>
      <c r="I4797" s="12" t="s">
        <v>37</v>
      </c>
      <c r="J4797" s="4">
        <v>2</v>
      </c>
      <c r="K4797" s="3" t="s">
        <v>8</v>
      </c>
      <c r="L4797" s="7">
        <v>33901</v>
      </c>
      <c r="M4797" s="7">
        <v>24680.6</v>
      </c>
      <c r="N4797" s="7">
        <v>24754.799999999999</v>
      </c>
      <c r="O4797" s="7">
        <v>12972.4</v>
      </c>
      <c r="P4797" s="15">
        <v>96308.799999999988</v>
      </c>
    </row>
    <row r="4798" spans="1:16" x14ac:dyDescent="0.3">
      <c r="A4798">
        <v>88658</v>
      </c>
      <c r="B4798" s="10">
        <v>101</v>
      </c>
      <c r="C4798" s="3" t="s">
        <v>12</v>
      </c>
      <c r="D4798" s="4">
        <v>1301</v>
      </c>
      <c r="E4798" s="3" t="s">
        <v>20</v>
      </c>
      <c r="F4798" s="3" t="s">
        <v>5</v>
      </c>
      <c r="G4798" s="12">
        <v>0.03</v>
      </c>
      <c r="H4798" s="13">
        <v>3</v>
      </c>
      <c r="I4798" s="12" t="s">
        <v>36</v>
      </c>
      <c r="J4798" s="4">
        <v>3</v>
      </c>
      <c r="K4798" s="3" t="s">
        <v>27</v>
      </c>
      <c r="L4798" s="7">
        <v>26149.199999999997</v>
      </c>
      <c r="M4798" s="7">
        <v>72273.599999999991</v>
      </c>
      <c r="N4798" s="7">
        <v>25771.199999999997</v>
      </c>
      <c r="O4798" s="7">
        <v>103198.2</v>
      </c>
      <c r="P4798" s="15">
        <v>227392.19999999998</v>
      </c>
    </row>
    <row r="4799" spans="1:16" x14ac:dyDescent="0.3">
      <c r="A4799">
        <v>88666</v>
      </c>
      <c r="B4799" s="10">
        <v>104</v>
      </c>
      <c r="C4799" s="3" t="s">
        <v>15</v>
      </c>
      <c r="D4799" s="4">
        <v>1305</v>
      </c>
      <c r="E4799" s="3" t="s">
        <v>24</v>
      </c>
      <c r="F4799" s="3" t="s">
        <v>5</v>
      </c>
      <c r="G4799" s="12">
        <v>0.03</v>
      </c>
      <c r="H4799" s="13">
        <v>4</v>
      </c>
      <c r="I4799" s="12" t="s">
        <v>37</v>
      </c>
      <c r="J4799" s="4">
        <v>2</v>
      </c>
      <c r="K4799" s="3" t="s">
        <v>8</v>
      </c>
      <c r="L4799" s="7">
        <v>36041.599999999999</v>
      </c>
      <c r="M4799" s="7">
        <v>49322</v>
      </c>
      <c r="N4799" s="7">
        <v>25516.399999999998</v>
      </c>
      <c r="O4799" s="7">
        <v>29355.199999999997</v>
      </c>
      <c r="P4799" s="15">
        <v>140235.20000000001</v>
      </c>
    </row>
    <row r="4800" spans="1:16" x14ac:dyDescent="0.3">
      <c r="A4800">
        <v>88673</v>
      </c>
      <c r="B4800" s="10">
        <v>103</v>
      </c>
      <c r="C4800" s="3" t="s">
        <v>14</v>
      </c>
      <c r="D4800" s="4">
        <v>1305</v>
      </c>
      <c r="E4800" s="3" t="s">
        <v>24</v>
      </c>
      <c r="F4800" s="3" t="s">
        <v>5</v>
      </c>
      <c r="G4800" s="12">
        <v>0.03</v>
      </c>
      <c r="H4800" s="13">
        <v>1</v>
      </c>
      <c r="I4800" s="12" t="s">
        <v>34</v>
      </c>
      <c r="J4800" s="4">
        <v>4</v>
      </c>
      <c r="K4800" s="3" t="s">
        <v>6</v>
      </c>
      <c r="L4800" s="7">
        <v>111020</v>
      </c>
      <c r="M4800" s="7">
        <v>134428</v>
      </c>
      <c r="N4800" s="7">
        <v>137200</v>
      </c>
      <c r="O4800" s="7">
        <v>80892</v>
      </c>
      <c r="P4800" s="15">
        <v>463540</v>
      </c>
    </row>
    <row r="4801" spans="1:16" x14ac:dyDescent="0.3">
      <c r="A4801">
        <v>88681</v>
      </c>
      <c r="B4801" s="10">
        <v>105</v>
      </c>
      <c r="C4801" s="3" t="s">
        <v>16</v>
      </c>
      <c r="D4801" s="4">
        <v>1302</v>
      </c>
      <c r="E4801" s="3" t="s">
        <v>21</v>
      </c>
      <c r="F4801" s="3" t="s">
        <v>7</v>
      </c>
      <c r="G4801" s="12">
        <v>0.04</v>
      </c>
      <c r="H4801" s="13">
        <v>1</v>
      </c>
      <c r="I4801" s="12" t="s">
        <v>34</v>
      </c>
      <c r="J4801" s="4">
        <v>4</v>
      </c>
      <c r="K4801" s="3" t="s">
        <v>6</v>
      </c>
      <c r="L4801" s="7">
        <v>84761.599999999991</v>
      </c>
      <c r="M4801" s="7">
        <v>135889.60000000001</v>
      </c>
      <c r="N4801" s="7">
        <v>38897.599999999999</v>
      </c>
      <c r="O4801" s="7">
        <v>92209.599999999991</v>
      </c>
      <c r="P4801" s="15">
        <v>351758.4</v>
      </c>
    </row>
    <row r="4802" spans="1:16" x14ac:dyDescent="0.3">
      <c r="A4802">
        <v>88690</v>
      </c>
      <c r="B4802" s="10">
        <v>109</v>
      </c>
      <c r="C4802" s="3" t="s">
        <v>18</v>
      </c>
      <c r="D4802" s="4">
        <v>1306</v>
      </c>
      <c r="E4802" s="3" t="s">
        <v>25</v>
      </c>
      <c r="F4802" s="3" t="s">
        <v>7</v>
      </c>
      <c r="G4802" s="12">
        <v>4.4999999999999998E-2</v>
      </c>
      <c r="H4802" s="13">
        <v>4</v>
      </c>
      <c r="I4802" s="12" t="s">
        <v>37</v>
      </c>
      <c r="J4802" s="4">
        <v>2</v>
      </c>
      <c r="K4802" s="3" t="s">
        <v>8</v>
      </c>
      <c r="L4802" s="7">
        <v>59001.599999999999</v>
      </c>
      <c r="M4802" s="7">
        <v>43002.399999999994</v>
      </c>
      <c r="N4802" s="7">
        <v>37035.599999999999</v>
      </c>
      <c r="O4802" s="7">
        <v>53774</v>
      </c>
      <c r="P4802" s="15">
        <v>192813.6</v>
      </c>
    </row>
    <row r="4803" spans="1:16" x14ac:dyDescent="0.3">
      <c r="A4803">
        <v>88697</v>
      </c>
      <c r="B4803" s="10">
        <v>101</v>
      </c>
      <c r="C4803" s="3" t="s">
        <v>12</v>
      </c>
      <c r="D4803" s="4">
        <v>1304</v>
      </c>
      <c r="E4803" s="3" t="s">
        <v>23</v>
      </c>
      <c r="F4803" s="3" t="s">
        <v>5</v>
      </c>
      <c r="G4803" s="12">
        <v>3.5000000000000003E-2</v>
      </c>
      <c r="H4803" s="13">
        <v>4</v>
      </c>
      <c r="I4803" s="12" t="s">
        <v>37</v>
      </c>
      <c r="J4803" s="4">
        <v>3</v>
      </c>
      <c r="K4803" s="3" t="s">
        <v>27</v>
      </c>
      <c r="L4803" s="7">
        <v>55536.6</v>
      </c>
      <c r="M4803" s="7">
        <v>72366</v>
      </c>
      <c r="N4803" s="7">
        <v>67796.399999999994</v>
      </c>
      <c r="O4803" s="7">
        <v>91707</v>
      </c>
      <c r="P4803" s="15">
        <v>287406</v>
      </c>
    </row>
    <row r="4804" spans="1:16" x14ac:dyDescent="0.3">
      <c r="A4804">
        <v>88702</v>
      </c>
      <c r="B4804" s="10">
        <v>107</v>
      </c>
      <c r="C4804" s="3" t="s">
        <v>10</v>
      </c>
      <c r="D4804" s="4">
        <v>1304</v>
      </c>
      <c r="E4804" s="3" t="s">
        <v>23</v>
      </c>
      <c r="F4804" s="3" t="s">
        <v>5</v>
      </c>
      <c r="G4804" s="12">
        <v>3.5000000000000003E-2</v>
      </c>
      <c r="H4804" s="13">
        <v>2</v>
      </c>
      <c r="I4804" s="12" t="s">
        <v>35</v>
      </c>
      <c r="J4804" s="4">
        <v>2</v>
      </c>
      <c r="K4804" s="3" t="s">
        <v>8</v>
      </c>
      <c r="L4804" s="7">
        <v>27385.600000000002</v>
      </c>
      <c r="M4804" s="7">
        <v>18107.100000000002</v>
      </c>
      <c r="N4804" s="7">
        <v>11961.400000000001</v>
      </c>
      <c r="O4804" s="7">
        <v>23538.9</v>
      </c>
      <c r="P4804" s="15">
        <v>80993</v>
      </c>
    </row>
    <row r="4805" spans="1:16" x14ac:dyDescent="0.3">
      <c r="A4805">
        <v>88703</v>
      </c>
      <c r="B4805" s="10">
        <v>107</v>
      </c>
      <c r="C4805" s="3" t="s">
        <v>10</v>
      </c>
      <c r="D4805" s="4">
        <v>1306</v>
      </c>
      <c r="E4805" s="3" t="s">
        <v>25</v>
      </c>
      <c r="F4805" s="3" t="s">
        <v>7</v>
      </c>
      <c r="G4805" s="12">
        <v>4.4999999999999998E-2</v>
      </c>
      <c r="H4805" s="13">
        <v>4</v>
      </c>
      <c r="I4805" s="12" t="s">
        <v>37</v>
      </c>
      <c r="J4805" s="4">
        <v>2</v>
      </c>
      <c r="K4805" s="3" t="s">
        <v>8</v>
      </c>
      <c r="L4805" s="7">
        <v>16211.999999999998</v>
      </c>
      <c r="M4805" s="7">
        <v>29717.8</v>
      </c>
      <c r="N4805" s="7">
        <v>25142.6</v>
      </c>
      <c r="O4805" s="7">
        <v>17750.599999999999</v>
      </c>
      <c r="P4805" s="15">
        <v>88823</v>
      </c>
    </row>
    <row r="4806" spans="1:16" x14ac:dyDescent="0.3">
      <c r="A4806">
        <v>88704</v>
      </c>
      <c r="B4806" s="10">
        <v>110</v>
      </c>
      <c r="C4806" s="3" t="s">
        <v>19</v>
      </c>
      <c r="D4806" s="4">
        <v>1303</v>
      </c>
      <c r="E4806" s="3" t="s">
        <v>22</v>
      </c>
      <c r="F4806" s="3" t="s">
        <v>7</v>
      </c>
      <c r="G4806" s="12">
        <v>0.04</v>
      </c>
      <c r="H4806" s="13">
        <v>4</v>
      </c>
      <c r="I4806" s="12" t="s">
        <v>37</v>
      </c>
      <c r="J4806" s="4">
        <v>4</v>
      </c>
      <c r="K4806" s="3" t="s">
        <v>6</v>
      </c>
      <c r="L4806" s="7">
        <v>98660.799999999988</v>
      </c>
      <c r="M4806" s="7">
        <v>38449.599999999999</v>
      </c>
      <c r="N4806" s="7">
        <v>79984.799999999988</v>
      </c>
      <c r="O4806" s="7">
        <v>123015.2</v>
      </c>
      <c r="P4806" s="15">
        <v>340110.39999999997</v>
      </c>
    </row>
    <row r="4807" spans="1:16" x14ac:dyDescent="0.3">
      <c r="A4807">
        <v>88712</v>
      </c>
      <c r="B4807" s="10">
        <v>107</v>
      </c>
      <c r="C4807" s="3" t="s">
        <v>10</v>
      </c>
      <c r="D4807" s="4">
        <v>1306</v>
      </c>
      <c r="E4807" s="3" t="s">
        <v>25</v>
      </c>
      <c r="F4807" s="3" t="s">
        <v>7</v>
      </c>
      <c r="G4807" s="12">
        <v>4.4999999999999998E-2</v>
      </c>
      <c r="H4807" s="13">
        <v>4</v>
      </c>
      <c r="I4807" s="12" t="s">
        <v>37</v>
      </c>
      <c r="J4807" s="4">
        <v>2</v>
      </c>
      <c r="K4807" s="3" t="s">
        <v>8</v>
      </c>
      <c r="L4807" s="7">
        <v>56520.799999999996</v>
      </c>
      <c r="M4807" s="7">
        <v>57864.799999999996</v>
      </c>
      <c r="N4807" s="7">
        <v>31821.999999999996</v>
      </c>
      <c r="O4807" s="7">
        <v>47639.199999999997</v>
      </c>
      <c r="P4807" s="15">
        <v>193846.8</v>
      </c>
    </row>
    <row r="4808" spans="1:16" x14ac:dyDescent="0.3">
      <c r="A4808">
        <v>88719</v>
      </c>
      <c r="B4808" s="10">
        <v>102</v>
      </c>
      <c r="C4808" s="3" t="s">
        <v>13</v>
      </c>
      <c r="D4808" s="4">
        <v>1306</v>
      </c>
      <c r="E4808" s="3" t="s">
        <v>25</v>
      </c>
      <c r="F4808" s="3" t="s">
        <v>7</v>
      </c>
      <c r="G4808" s="12">
        <v>4.4999999999999998E-2</v>
      </c>
      <c r="H4808" s="13">
        <v>3</v>
      </c>
      <c r="I4808" s="12" t="s">
        <v>36</v>
      </c>
      <c r="J4808" s="4">
        <v>3</v>
      </c>
      <c r="K4808" s="3" t="s">
        <v>27</v>
      </c>
      <c r="L4808" s="7">
        <v>49161</v>
      </c>
      <c r="M4808" s="7">
        <v>71992.2</v>
      </c>
      <c r="N4808" s="7">
        <v>25708.199999999997</v>
      </c>
      <c r="O4808" s="7">
        <v>71488.2</v>
      </c>
      <c r="P4808" s="15">
        <v>218349.59999999998</v>
      </c>
    </row>
    <row r="4809" spans="1:16" x14ac:dyDescent="0.3">
      <c r="A4809">
        <v>88723</v>
      </c>
      <c r="B4809" s="10">
        <v>108</v>
      </c>
      <c r="C4809" s="3" t="s">
        <v>11</v>
      </c>
      <c r="D4809" s="4">
        <v>1304</v>
      </c>
      <c r="E4809" s="3" t="s">
        <v>23</v>
      </c>
      <c r="F4809" s="3" t="s">
        <v>5</v>
      </c>
      <c r="G4809" s="12">
        <v>3.5000000000000003E-2</v>
      </c>
      <c r="H4809" s="13">
        <v>3</v>
      </c>
      <c r="I4809" s="12" t="s">
        <v>36</v>
      </c>
      <c r="J4809" s="4">
        <v>2</v>
      </c>
      <c r="K4809" s="3" t="s">
        <v>8</v>
      </c>
      <c r="L4809" s="7">
        <v>23104.199999999997</v>
      </c>
      <c r="M4809" s="7">
        <v>12138</v>
      </c>
      <c r="N4809" s="7">
        <v>31161.199999999997</v>
      </c>
      <c r="O4809" s="7">
        <v>26766.6</v>
      </c>
      <c r="P4809" s="15">
        <v>93170</v>
      </c>
    </row>
    <row r="4810" spans="1:16" x14ac:dyDescent="0.3">
      <c r="A4810">
        <v>88731</v>
      </c>
      <c r="B4810" s="10">
        <v>108</v>
      </c>
      <c r="C4810" s="3" t="s">
        <v>11</v>
      </c>
      <c r="D4810" s="4">
        <v>1306</v>
      </c>
      <c r="E4810" s="3" t="s">
        <v>25</v>
      </c>
      <c r="F4810" s="3" t="s">
        <v>7</v>
      </c>
      <c r="G4810" s="12">
        <v>4.4999999999999998E-2</v>
      </c>
      <c r="H4810" s="13">
        <v>1</v>
      </c>
      <c r="I4810" s="12" t="s">
        <v>34</v>
      </c>
      <c r="J4810" s="4">
        <v>2</v>
      </c>
      <c r="K4810" s="3" t="s">
        <v>8</v>
      </c>
      <c r="L4810" s="7">
        <v>8457.4</v>
      </c>
      <c r="M4810" s="7">
        <v>10088.4</v>
      </c>
      <c r="N4810" s="7">
        <v>11811.8</v>
      </c>
      <c r="O4810" s="7">
        <v>31100.999999999996</v>
      </c>
      <c r="P4810" s="15">
        <v>61458.599999999991</v>
      </c>
    </row>
    <row r="4811" spans="1:16" x14ac:dyDescent="0.3">
      <c r="A4811">
        <v>88739</v>
      </c>
      <c r="B4811" s="10">
        <v>108</v>
      </c>
      <c r="C4811" s="3" t="s">
        <v>11</v>
      </c>
      <c r="D4811" s="4">
        <v>1303</v>
      </c>
      <c r="E4811" s="3" t="s">
        <v>22</v>
      </c>
      <c r="F4811" s="3" t="s">
        <v>7</v>
      </c>
      <c r="G4811" s="12">
        <v>0.04</v>
      </c>
      <c r="H4811" s="13">
        <v>4</v>
      </c>
      <c r="I4811" s="12" t="s">
        <v>37</v>
      </c>
      <c r="J4811" s="4">
        <v>4</v>
      </c>
      <c r="K4811" s="3" t="s">
        <v>6</v>
      </c>
      <c r="L4811" s="7">
        <v>34720</v>
      </c>
      <c r="M4811" s="7">
        <v>130743.2</v>
      </c>
      <c r="N4811" s="7">
        <v>121766.39999999999</v>
      </c>
      <c r="O4811" s="7">
        <v>34529.599999999999</v>
      </c>
      <c r="P4811" s="15">
        <v>321759.19999999995</v>
      </c>
    </row>
    <row r="4812" spans="1:16" x14ac:dyDescent="0.3">
      <c r="A4812">
        <v>88746</v>
      </c>
      <c r="B4812" s="10">
        <v>106</v>
      </c>
      <c r="C4812" s="3" t="s">
        <v>17</v>
      </c>
      <c r="D4812" s="4">
        <v>1306</v>
      </c>
      <c r="E4812" s="3" t="s">
        <v>25</v>
      </c>
      <c r="F4812" s="3" t="s">
        <v>7</v>
      </c>
      <c r="G4812" s="12">
        <v>4.4999999999999998E-2</v>
      </c>
      <c r="H4812" s="13">
        <v>3</v>
      </c>
      <c r="I4812" s="12" t="s">
        <v>36</v>
      </c>
      <c r="J4812" s="4">
        <v>2</v>
      </c>
      <c r="K4812" s="3" t="s">
        <v>8</v>
      </c>
      <c r="L4812" s="7">
        <v>14233.8</v>
      </c>
      <c r="M4812" s="7">
        <v>33342.400000000001</v>
      </c>
      <c r="N4812" s="7">
        <v>26125.399999999998</v>
      </c>
      <c r="O4812" s="7">
        <v>14837.199999999999</v>
      </c>
      <c r="P4812" s="15">
        <v>88538.799999999988</v>
      </c>
    </row>
    <row r="4813" spans="1:16" x14ac:dyDescent="0.3">
      <c r="A4813">
        <v>88751</v>
      </c>
      <c r="B4813" s="10">
        <v>101</v>
      </c>
      <c r="C4813" s="3" t="s">
        <v>12</v>
      </c>
      <c r="D4813" s="4">
        <v>1305</v>
      </c>
      <c r="E4813" s="3" t="s">
        <v>24</v>
      </c>
      <c r="F4813" s="3" t="s">
        <v>5</v>
      </c>
      <c r="G4813" s="12">
        <v>0.03</v>
      </c>
      <c r="H4813" s="13">
        <v>3</v>
      </c>
      <c r="I4813" s="12" t="s">
        <v>36</v>
      </c>
      <c r="J4813" s="4">
        <v>4</v>
      </c>
      <c r="K4813" s="3" t="s">
        <v>6</v>
      </c>
      <c r="L4813" s="7">
        <v>114777.59999999999</v>
      </c>
      <c r="M4813" s="7">
        <v>92220.799999999988</v>
      </c>
      <c r="N4813" s="7">
        <v>68644.800000000003</v>
      </c>
      <c r="O4813" s="7">
        <v>80892</v>
      </c>
      <c r="P4813" s="15">
        <v>356535.19999999995</v>
      </c>
    </row>
    <row r="4814" spans="1:16" x14ac:dyDescent="0.3">
      <c r="A4814">
        <v>88759</v>
      </c>
      <c r="B4814" s="10">
        <v>109</v>
      </c>
      <c r="C4814" s="3" t="s">
        <v>18</v>
      </c>
      <c r="D4814" s="4">
        <v>1305</v>
      </c>
      <c r="E4814" s="3" t="s">
        <v>24</v>
      </c>
      <c r="F4814" s="3" t="s">
        <v>5</v>
      </c>
      <c r="G4814" s="12">
        <v>0.03</v>
      </c>
      <c r="H4814" s="13">
        <v>2</v>
      </c>
      <c r="I4814" s="12" t="s">
        <v>35</v>
      </c>
      <c r="J4814" s="4">
        <v>3</v>
      </c>
      <c r="K4814" s="3" t="s">
        <v>27</v>
      </c>
      <c r="L4814" s="7">
        <v>17565.900000000001</v>
      </c>
      <c r="M4814" s="7">
        <v>19219.2</v>
      </c>
      <c r="N4814" s="7">
        <v>42339</v>
      </c>
      <c r="O4814" s="7">
        <v>49820.100000000006</v>
      </c>
      <c r="P4814" s="15">
        <v>128944.20000000001</v>
      </c>
    </row>
    <row r="4815" spans="1:16" x14ac:dyDescent="0.3">
      <c r="A4815">
        <v>88765</v>
      </c>
      <c r="B4815" s="10">
        <v>101</v>
      </c>
      <c r="C4815" s="3" t="s">
        <v>12</v>
      </c>
      <c r="D4815" s="4">
        <v>1304</v>
      </c>
      <c r="E4815" s="3" t="s">
        <v>23</v>
      </c>
      <c r="F4815" s="3" t="s">
        <v>5</v>
      </c>
      <c r="G4815" s="12">
        <v>3.5000000000000003E-2</v>
      </c>
      <c r="H4815" s="13">
        <v>2</v>
      </c>
      <c r="I4815" s="12" t="s">
        <v>35</v>
      </c>
      <c r="J4815" s="4">
        <v>2</v>
      </c>
      <c r="K4815" s="3" t="s">
        <v>8</v>
      </c>
      <c r="L4815" s="7">
        <v>11482.900000000001</v>
      </c>
      <c r="M4815" s="7">
        <v>15093.1</v>
      </c>
      <c r="N4815" s="7">
        <v>26903.800000000003</v>
      </c>
      <c r="O4815" s="7">
        <v>9101.4000000000015</v>
      </c>
      <c r="P4815" s="15">
        <v>62581.200000000004</v>
      </c>
    </row>
    <row r="4816" spans="1:16" x14ac:dyDescent="0.3">
      <c r="A4816">
        <v>88766</v>
      </c>
      <c r="B4816" s="10">
        <v>108</v>
      </c>
      <c r="C4816" s="3" t="s">
        <v>11</v>
      </c>
      <c r="D4816" s="4">
        <v>1305</v>
      </c>
      <c r="E4816" s="3" t="s">
        <v>24</v>
      </c>
      <c r="F4816" s="3" t="s">
        <v>5</v>
      </c>
      <c r="G4816" s="12">
        <v>0.03</v>
      </c>
      <c r="H4816" s="13">
        <v>2</v>
      </c>
      <c r="I4816" s="12" t="s">
        <v>35</v>
      </c>
      <c r="J4816" s="4">
        <v>2</v>
      </c>
      <c r="K4816" s="3" t="s">
        <v>8</v>
      </c>
      <c r="L4816" s="7">
        <v>13730.2</v>
      </c>
      <c r="M4816" s="7">
        <v>14445.2</v>
      </c>
      <c r="N4816" s="7">
        <v>54760.200000000004</v>
      </c>
      <c r="O4816" s="7">
        <v>48334.000000000007</v>
      </c>
      <c r="P4816" s="15">
        <v>131269.6</v>
      </c>
    </row>
    <row r="4817" spans="1:16" x14ac:dyDescent="0.3">
      <c r="A4817">
        <v>88775</v>
      </c>
      <c r="B4817" s="10">
        <v>102</v>
      </c>
      <c r="C4817" s="3" t="s">
        <v>13</v>
      </c>
      <c r="D4817" s="4">
        <v>1304</v>
      </c>
      <c r="E4817" s="3" t="s">
        <v>23</v>
      </c>
      <c r="F4817" s="3" t="s">
        <v>5</v>
      </c>
      <c r="G4817" s="12">
        <v>3.5000000000000003E-2</v>
      </c>
      <c r="H4817" s="13">
        <v>3</v>
      </c>
      <c r="I4817" s="12" t="s">
        <v>36</v>
      </c>
      <c r="J4817" s="4">
        <v>3</v>
      </c>
      <c r="K4817" s="3" t="s">
        <v>27</v>
      </c>
      <c r="L4817" s="7">
        <v>95516.4</v>
      </c>
      <c r="M4817" s="7">
        <v>46884.6</v>
      </c>
      <c r="N4817" s="7">
        <v>87834.599999999991</v>
      </c>
      <c r="O4817" s="7">
        <v>99909.599999999991</v>
      </c>
      <c r="P4817" s="15">
        <v>330145.19999999995</v>
      </c>
    </row>
    <row r="4818" spans="1:16" x14ac:dyDescent="0.3">
      <c r="A4818">
        <v>88781</v>
      </c>
      <c r="B4818" s="10">
        <v>102</v>
      </c>
      <c r="C4818" s="3" t="s">
        <v>13</v>
      </c>
      <c r="D4818" s="4">
        <v>1301</v>
      </c>
      <c r="E4818" s="3" t="s">
        <v>20</v>
      </c>
      <c r="F4818" s="3" t="s">
        <v>5</v>
      </c>
      <c r="G4818" s="12">
        <v>0.03</v>
      </c>
      <c r="H4818" s="13">
        <v>3</v>
      </c>
      <c r="I4818" s="12" t="s">
        <v>36</v>
      </c>
      <c r="J4818" s="4">
        <v>2</v>
      </c>
      <c r="K4818" s="3" t="s">
        <v>8</v>
      </c>
      <c r="L4818" s="7">
        <v>16479.399999999998</v>
      </c>
      <c r="M4818" s="7">
        <v>8066.7999999999993</v>
      </c>
      <c r="N4818" s="7">
        <v>30979.199999999997</v>
      </c>
      <c r="O4818" s="7">
        <v>17981.599999999999</v>
      </c>
      <c r="P4818" s="15">
        <v>73507</v>
      </c>
    </row>
    <row r="4819" spans="1:16" x14ac:dyDescent="0.3">
      <c r="A4819">
        <v>88786</v>
      </c>
      <c r="B4819" s="10">
        <v>108</v>
      </c>
      <c r="C4819" s="3" t="s">
        <v>11</v>
      </c>
      <c r="D4819" s="4">
        <v>1302</v>
      </c>
      <c r="E4819" s="3" t="s">
        <v>21</v>
      </c>
      <c r="F4819" s="3" t="s">
        <v>7</v>
      </c>
      <c r="G4819" s="12">
        <v>0.04</v>
      </c>
      <c r="H4819" s="13">
        <v>2</v>
      </c>
      <c r="I4819" s="12" t="s">
        <v>35</v>
      </c>
      <c r="J4819" s="4">
        <v>2</v>
      </c>
      <c r="K4819" s="3" t="s">
        <v>8</v>
      </c>
      <c r="L4819" s="7">
        <v>6646.2000000000007</v>
      </c>
      <c r="M4819" s="7">
        <v>7260.0000000000009</v>
      </c>
      <c r="N4819" s="7">
        <v>13598.2</v>
      </c>
      <c r="O4819" s="7">
        <v>15835.600000000002</v>
      </c>
      <c r="P4819" s="15">
        <v>43340</v>
      </c>
    </row>
    <row r="4820" spans="1:16" x14ac:dyDescent="0.3">
      <c r="A4820">
        <v>88792</v>
      </c>
      <c r="B4820" s="10">
        <v>108</v>
      </c>
      <c r="C4820" s="3" t="s">
        <v>11</v>
      </c>
      <c r="D4820" s="4">
        <v>1303</v>
      </c>
      <c r="E4820" s="3" t="s">
        <v>22</v>
      </c>
      <c r="F4820" s="3" t="s">
        <v>7</v>
      </c>
      <c r="G4820" s="12">
        <v>0.04</v>
      </c>
      <c r="H4820" s="13">
        <v>2</v>
      </c>
      <c r="I4820" s="12" t="s">
        <v>35</v>
      </c>
      <c r="J4820" s="4">
        <v>2</v>
      </c>
      <c r="K4820" s="3" t="s">
        <v>8</v>
      </c>
      <c r="L4820" s="7">
        <v>41357.800000000003</v>
      </c>
      <c r="M4820" s="7">
        <v>23460.800000000003</v>
      </c>
      <c r="N4820" s="7">
        <v>48268.000000000007</v>
      </c>
      <c r="O4820" s="7">
        <v>19096</v>
      </c>
      <c r="P4820" s="15">
        <v>132182.6</v>
      </c>
    </row>
    <row r="4821" spans="1:16" x14ac:dyDescent="0.3">
      <c r="A4821">
        <v>88797</v>
      </c>
      <c r="B4821" s="10">
        <v>104</v>
      </c>
      <c r="C4821" s="3" t="s">
        <v>15</v>
      </c>
      <c r="D4821" s="4">
        <v>1303</v>
      </c>
      <c r="E4821" s="3" t="s">
        <v>22</v>
      </c>
      <c r="F4821" s="3" t="s">
        <v>7</v>
      </c>
      <c r="G4821" s="12">
        <v>0.04</v>
      </c>
      <c r="H4821" s="13">
        <v>3</v>
      </c>
      <c r="I4821" s="12" t="s">
        <v>36</v>
      </c>
      <c r="J4821" s="4">
        <v>2</v>
      </c>
      <c r="K4821" s="3" t="s">
        <v>8</v>
      </c>
      <c r="L4821" s="7">
        <v>67656.399999999994</v>
      </c>
      <c r="M4821" s="7">
        <v>48739.6</v>
      </c>
      <c r="N4821" s="7">
        <v>40524.399999999994</v>
      </c>
      <c r="O4821" s="7">
        <v>35187.599999999999</v>
      </c>
      <c r="P4821" s="15">
        <v>192108</v>
      </c>
    </row>
    <row r="4822" spans="1:16" x14ac:dyDescent="0.3">
      <c r="A4822">
        <v>88801</v>
      </c>
      <c r="B4822" s="10">
        <v>107</v>
      </c>
      <c r="C4822" s="3" t="s">
        <v>10</v>
      </c>
      <c r="D4822" s="4">
        <v>1301</v>
      </c>
      <c r="E4822" s="3" t="s">
        <v>20</v>
      </c>
      <c r="F4822" s="3" t="s">
        <v>5</v>
      </c>
      <c r="G4822" s="12">
        <v>0.03</v>
      </c>
      <c r="H4822" s="13">
        <v>4</v>
      </c>
      <c r="I4822" s="12" t="s">
        <v>37</v>
      </c>
      <c r="J4822" s="4">
        <v>4</v>
      </c>
      <c r="K4822" s="3" t="s">
        <v>6</v>
      </c>
      <c r="L4822" s="7">
        <v>31225.599999999999</v>
      </c>
      <c r="M4822" s="7">
        <v>99859.199999999997</v>
      </c>
      <c r="N4822" s="7">
        <v>90697.599999999991</v>
      </c>
      <c r="O4822" s="7">
        <v>95804.799999999988</v>
      </c>
      <c r="P4822" s="15">
        <v>317587.19999999995</v>
      </c>
    </row>
    <row r="4823" spans="1:16" x14ac:dyDescent="0.3">
      <c r="A4823">
        <v>88803</v>
      </c>
      <c r="B4823" s="10">
        <v>109</v>
      </c>
      <c r="C4823" s="3" t="s">
        <v>18</v>
      </c>
      <c r="D4823" s="4">
        <v>1304</v>
      </c>
      <c r="E4823" s="3" t="s">
        <v>23</v>
      </c>
      <c r="F4823" s="3" t="s">
        <v>5</v>
      </c>
      <c r="G4823" s="12">
        <v>3.5000000000000003E-2</v>
      </c>
      <c r="H4823" s="13">
        <v>3</v>
      </c>
      <c r="I4823" s="12" t="s">
        <v>36</v>
      </c>
      <c r="J4823" s="4">
        <v>4</v>
      </c>
      <c r="K4823" s="3" t="s">
        <v>6</v>
      </c>
      <c r="L4823" s="7">
        <v>94684.799999999988</v>
      </c>
      <c r="M4823" s="7">
        <v>41792.799999999996</v>
      </c>
      <c r="N4823" s="7">
        <v>48025.599999999999</v>
      </c>
      <c r="O4823" s="7">
        <v>101236.79999999999</v>
      </c>
      <c r="P4823" s="15">
        <v>285740</v>
      </c>
    </row>
    <row r="4824" spans="1:16" x14ac:dyDescent="0.3">
      <c r="A4824">
        <v>88812</v>
      </c>
      <c r="B4824" s="10">
        <v>104</v>
      </c>
      <c r="C4824" s="3" t="s">
        <v>15</v>
      </c>
      <c r="D4824" s="4">
        <v>1303</v>
      </c>
      <c r="E4824" s="3" t="s">
        <v>22</v>
      </c>
      <c r="F4824" s="3" t="s">
        <v>7</v>
      </c>
      <c r="G4824" s="12">
        <v>0.04</v>
      </c>
      <c r="H4824" s="13">
        <v>2</v>
      </c>
      <c r="I4824" s="12" t="s">
        <v>35</v>
      </c>
      <c r="J4824" s="4">
        <v>3</v>
      </c>
      <c r="K4824" s="3" t="s">
        <v>27</v>
      </c>
      <c r="L4824" s="7">
        <v>52417.200000000004</v>
      </c>
      <c r="M4824" s="7">
        <v>46104.3</v>
      </c>
      <c r="N4824" s="7">
        <v>69504.600000000006</v>
      </c>
      <c r="O4824" s="7">
        <v>76678.8</v>
      </c>
      <c r="P4824" s="15">
        <v>244704.90000000002</v>
      </c>
    </row>
    <row r="4825" spans="1:16" x14ac:dyDescent="0.3">
      <c r="A4825">
        <v>88818</v>
      </c>
      <c r="B4825" s="10">
        <v>109</v>
      </c>
      <c r="C4825" s="3" t="s">
        <v>18</v>
      </c>
      <c r="D4825" s="4">
        <v>1301</v>
      </c>
      <c r="E4825" s="3" t="s">
        <v>20</v>
      </c>
      <c r="F4825" s="3" t="s">
        <v>5</v>
      </c>
      <c r="G4825" s="12">
        <v>0.03</v>
      </c>
      <c r="H4825" s="13">
        <v>4</v>
      </c>
      <c r="I4825" s="12" t="s">
        <v>37</v>
      </c>
      <c r="J4825" s="4">
        <v>4</v>
      </c>
      <c r="K4825" s="3" t="s">
        <v>6</v>
      </c>
      <c r="L4825" s="7">
        <v>114408</v>
      </c>
      <c r="M4825" s="7">
        <v>120007.99999999999</v>
      </c>
      <c r="N4825" s="7">
        <v>133705.60000000001</v>
      </c>
      <c r="O4825" s="7">
        <v>119755.99999999999</v>
      </c>
      <c r="P4825" s="15">
        <v>487877.6</v>
      </c>
    </row>
    <row r="4826" spans="1:16" x14ac:dyDescent="0.3">
      <c r="A4826">
        <v>88825</v>
      </c>
      <c r="B4826" s="10">
        <v>104</v>
      </c>
      <c r="C4826" s="3" t="s">
        <v>15</v>
      </c>
      <c r="D4826" s="4">
        <v>1306</v>
      </c>
      <c r="E4826" s="3" t="s">
        <v>25</v>
      </c>
      <c r="F4826" s="3" t="s">
        <v>7</v>
      </c>
      <c r="G4826" s="12">
        <v>4.4999999999999998E-2</v>
      </c>
      <c r="H4826" s="13">
        <v>4</v>
      </c>
      <c r="I4826" s="12" t="s">
        <v>37</v>
      </c>
      <c r="J4826" s="4">
        <v>2</v>
      </c>
      <c r="K4826" s="3" t="s">
        <v>8</v>
      </c>
      <c r="L4826" s="7">
        <v>18384.8</v>
      </c>
      <c r="M4826" s="7">
        <v>22086.399999999998</v>
      </c>
      <c r="N4826" s="7">
        <v>31618.999999999996</v>
      </c>
      <c r="O4826" s="7">
        <v>14498.4</v>
      </c>
      <c r="P4826" s="15">
        <v>86588.599999999991</v>
      </c>
    </row>
    <row r="4827" spans="1:16" x14ac:dyDescent="0.3">
      <c r="A4827">
        <v>88826</v>
      </c>
      <c r="B4827" s="10">
        <v>109</v>
      </c>
      <c r="C4827" s="3" t="s">
        <v>18</v>
      </c>
      <c r="D4827" s="4">
        <v>1304</v>
      </c>
      <c r="E4827" s="3" t="s">
        <v>23</v>
      </c>
      <c r="F4827" s="3" t="s">
        <v>5</v>
      </c>
      <c r="G4827" s="12">
        <v>3.5000000000000003E-2</v>
      </c>
      <c r="H4827" s="13">
        <v>2</v>
      </c>
      <c r="I4827" s="12" t="s">
        <v>35</v>
      </c>
      <c r="J4827" s="4">
        <v>2</v>
      </c>
      <c r="K4827" s="3" t="s">
        <v>8</v>
      </c>
      <c r="L4827" s="7">
        <v>26504.500000000004</v>
      </c>
      <c r="M4827" s="7">
        <v>18371.100000000002</v>
      </c>
      <c r="N4827" s="7">
        <v>9895.6</v>
      </c>
      <c r="O4827" s="7">
        <v>21106.800000000003</v>
      </c>
      <c r="P4827" s="15">
        <v>75878</v>
      </c>
    </row>
    <row r="4828" spans="1:16" x14ac:dyDescent="0.3">
      <c r="A4828">
        <v>88835</v>
      </c>
      <c r="B4828" s="10">
        <v>109</v>
      </c>
      <c r="C4828" s="3" t="s">
        <v>18</v>
      </c>
      <c r="D4828" s="4">
        <v>1301</v>
      </c>
      <c r="E4828" s="3" t="s">
        <v>20</v>
      </c>
      <c r="F4828" s="3" t="s">
        <v>5</v>
      </c>
      <c r="G4828" s="12">
        <v>0.03</v>
      </c>
      <c r="H4828" s="13">
        <v>2</v>
      </c>
      <c r="I4828" s="12" t="s">
        <v>35</v>
      </c>
      <c r="J4828" s="4">
        <v>2</v>
      </c>
      <c r="K4828" s="3" t="s">
        <v>8</v>
      </c>
      <c r="L4828" s="7">
        <v>5911.4000000000005</v>
      </c>
      <c r="M4828" s="7">
        <v>6893.7000000000007</v>
      </c>
      <c r="N4828" s="7">
        <v>5627.6</v>
      </c>
      <c r="O4828" s="7">
        <v>16739.800000000003</v>
      </c>
      <c r="P4828" s="15">
        <v>35172.500000000007</v>
      </c>
    </row>
    <row r="4829" spans="1:16" x14ac:dyDescent="0.3">
      <c r="A4829">
        <v>88842</v>
      </c>
      <c r="B4829" s="10">
        <v>103</v>
      </c>
      <c r="C4829" s="3" t="s">
        <v>14</v>
      </c>
      <c r="D4829" s="4">
        <v>1304</v>
      </c>
      <c r="E4829" s="3" t="s">
        <v>23</v>
      </c>
      <c r="F4829" s="3" t="s">
        <v>5</v>
      </c>
      <c r="G4829" s="12">
        <v>3.5000000000000003E-2</v>
      </c>
      <c r="H4829" s="13">
        <v>4</v>
      </c>
      <c r="I4829" s="12" t="s">
        <v>37</v>
      </c>
      <c r="J4829" s="4">
        <v>2</v>
      </c>
      <c r="K4829" s="3" t="s">
        <v>8</v>
      </c>
      <c r="L4829" s="7">
        <v>25614.399999999998</v>
      </c>
      <c r="M4829" s="7">
        <v>21904.399999999998</v>
      </c>
      <c r="N4829" s="7">
        <v>23935.8</v>
      </c>
      <c r="O4829" s="7">
        <v>29273.999999999996</v>
      </c>
      <c r="P4829" s="15">
        <v>100728.59999999999</v>
      </c>
    </row>
    <row r="4830" spans="1:16" x14ac:dyDescent="0.3">
      <c r="A4830">
        <v>88848</v>
      </c>
      <c r="B4830" s="10">
        <v>109</v>
      </c>
      <c r="C4830" s="3" t="s">
        <v>18</v>
      </c>
      <c r="D4830" s="4">
        <v>1301</v>
      </c>
      <c r="E4830" s="3" t="s">
        <v>20</v>
      </c>
      <c r="F4830" s="3" t="s">
        <v>5</v>
      </c>
      <c r="G4830" s="12">
        <v>0.03</v>
      </c>
      <c r="H4830" s="13">
        <v>2</v>
      </c>
      <c r="I4830" s="12" t="s">
        <v>35</v>
      </c>
      <c r="J4830" s="4">
        <v>2</v>
      </c>
      <c r="K4830" s="3" t="s">
        <v>8</v>
      </c>
      <c r="L4830" s="7">
        <v>17088.5</v>
      </c>
      <c r="M4830" s="7">
        <v>9143.2000000000007</v>
      </c>
      <c r="N4830" s="7">
        <v>6147.9000000000005</v>
      </c>
      <c r="O4830" s="7">
        <v>16395.5</v>
      </c>
      <c r="P4830" s="15">
        <v>48775.100000000006</v>
      </c>
    </row>
    <row r="4831" spans="1:16" x14ac:dyDescent="0.3">
      <c r="A4831">
        <v>88849</v>
      </c>
      <c r="B4831" s="10">
        <v>103</v>
      </c>
      <c r="C4831" s="3" t="s">
        <v>14</v>
      </c>
      <c r="D4831" s="4">
        <v>1301</v>
      </c>
      <c r="E4831" s="3" t="s">
        <v>20</v>
      </c>
      <c r="F4831" s="3" t="s">
        <v>5</v>
      </c>
      <c r="G4831" s="12">
        <v>0.03</v>
      </c>
      <c r="H4831" s="13">
        <v>3</v>
      </c>
      <c r="I4831" s="12" t="s">
        <v>36</v>
      </c>
      <c r="J4831" s="4">
        <v>2</v>
      </c>
      <c r="K4831" s="3" t="s">
        <v>8</v>
      </c>
      <c r="L4831" s="7">
        <v>68703.599999999991</v>
      </c>
      <c r="M4831" s="7">
        <v>16786</v>
      </c>
      <c r="N4831" s="7">
        <v>56532</v>
      </c>
      <c r="O4831" s="7">
        <v>36943.199999999997</v>
      </c>
      <c r="P4831" s="15">
        <v>178964.8</v>
      </c>
    </row>
    <row r="4832" spans="1:16" x14ac:dyDescent="0.3">
      <c r="A4832">
        <v>88858</v>
      </c>
      <c r="B4832" s="10">
        <v>106</v>
      </c>
      <c r="C4832" s="3" t="s">
        <v>17</v>
      </c>
      <c r="D4832" s="4">
        <v>1302</v>
      </c>
      <c r="E4832" s="3" t="s">
        <v>21</v>
      </c>
      <c r="F4832" s="3" t="s">
        <v>7</v>
      </c>
      <c r="G4832" s="12">
        <v>0.04</v>
      </c>
      <c r="H4832" s="13">
        <v>1</v>
      </c>
      <c r="I4832" s="12" t="s">
        <v>34</v>
      </c>
      <c r="J4832" s="4">
        <v>2</v>
      </c>
      <c r="K4832" s="3" t="s">
        <v>8</v>
      </c>
      <c r="L4832" s="7">
        <v>18652.199999999997</v>
      </c>
      <c r="M4832" s="7">
        <v>23263.8</v>
      </c>
      <c r="N4832" s="7">
        <v>11835.599999999999</v>
      </c>
      <c r="O4832" s="7">
        <v>27127.8</v>
      </c>
      <c r="P4832" s="15">
        <v>80879.399999999994</v>
      </c>
    </row>
    <row r="4833" spans="1:16" x14ac:dyDescent="0.3">
      <c r="A4833">
        <v>88861</v>
      </c>
      <c r="B4833" s="10">
        <v>104</v>
      </c>
      <c r="C4833" s="3" t="s">
        <v>15</v>
      </c>
      <c r="D4833" s="4">
        <v>1301</v>
      </c>
      <c r="E4833" s="3" t="s">
        <v>20</v>
      </c>
      <c r="F4833" s="3" t="s">
        <v>5</v>
      </c>
      <c r="G4833" s="12">
        <v>0.03</v>
      </c>
      <c r="H4833" s="13">
        <v>3</v>
      </c>
      <c r="I4833" s="12" t="s">
        <v>36</v>
      </c>
      <c r="J4833" s="4">
        <v>2</v>
      </c>
      <c r="K4833" s="3" t="s">
        <v>8</v>
      </c>
      <c r="L4833" s="7">
        <v>26643.399999999998</v>
      </c>
      <c r="M4833" s="7">
        <v>7515.2</v>
      </c>
      <c r="N4833" s="7">
        <v>22523.199999999997</v>
      </c>
      <c r="O4833" s="7">
        <v>29622.6</v>
      </c>
      <c r="P4833" s="15">
        <v>86304.4</v>
      </c>
    </row>
    <row r="4834" spans="1:16" x14ac:dyDescent="0.3">
      <c r="A4834">
        <v>88863</v>
      </c>
      <c r="B4834" s="10">
        <v>107</v>
      </c>
      <c r="C4834" s="3" t="s">
        <v>10</v>
      </c>
      <c r="D4834" s="4">
        <v>1306</v>
      </c>
      <c r="E4834" s="3" t="s">
        <v>25</v>
      </c>
      <c r="F4834" s="3" t="s">
        <v>7</v>
      </c>
      <c r="G4834" s="12">
        <v>4.4999999999999998E-2</v>
      </c>
      <c r="H4834" s="13">
        <v>3</v>
      </c>
      <c r="I4834" s="12" t="s">
        <v>36</v>
      </c>
      <c r="J4834" s="4">
        <v>3</v>
      </c>
      <c r="K4834" s="3" t="s">
        <v>27</v>
      </c>
      <c r="L4834" s="7">
        <v>39417</v>
      </c>
      <c r="M4834" s="7">
        <v>84730.799999999988</v>
      </c>
      <c r="N4834" s="7">
        <v>87477.599999999991</v>
      </c>
      <c r="O4834" s="7">
        <v>63663.6</v>
      </c>
      <c r="P4834" s="15">
        <v>275288.99999999994</v>
      </c>
    </row>
    <row r="4835" spans="1:16" x14ac:dyDescent="0.3">
      <c r="A4835">
        <v>88864</v>
      </c>
      <c r="B4835" s="10">
        <v>101</v>
      </c>
      <c r="C4835" s="3" t="s">
        <v>12</v>
      </c>
      <c r="D4835" s="4">
        <v>1304</v>
      </c>
      <c r="E4835" s="3" t="s">
        <v>23</v>
      </c>
      <c r="F4835" s="3" t="s">
        <v>5</v>
      </c>
      <c r="G4835" s="12">
        <v>3.5000000000000003E-2</v>
      </c>
      <c r="H4835" s="13">
        <v>3</v>
      </c>
      <c r="I4835" s="12" t="s">
        <v>36</v>
      </c>
      <c r="J4835" s="4">
        <v>3</v>
      </c>
      <c r="K4835" s="3" t="s">
        <v>27</v>
      </c>
      <c r="L4835" s="7">
        <v>84390.599999999991</v>
      </c>
      <c r="M4835" s="7">
        <v>71500.799999999988</v>
      </c>
      <c r="N4835" s="7">
        <v>104710.2</v>
      </c>
      <c r="O4835" s="7">
        <v>64108.799999999996</v>
      </c>
      <c r="P4835" s="15">
        <v>324710.39999999997</v>
      </c>
    </row>
    <row r="4836" spans="1:16" x14ac:dyDescent="0.3">
      <c r="A4836">
        <v>88870</v>
      </c>
      <c r="B4836" s="10">
        <v>106</v>
      </c>
      <c r="C4836" s="3" t="s">
        <v>17</v>
      </c>
      <c r="D4836" s="4">
        <v>1304</v>
      </c>
      <c r="E4836" s="3" t="s">
        <v>23</v>
      </c>
      <c r="F4836" s="3" t="s">
        <v>5</v>
      </c>
      <c r="G4836" s="12">
        <v>3.5000000000000003E-2</v>
      </c>
      <c r="H4836" s="13">
        <v>2</v>
      </c>
      <c r="I4836" s="12" t="s">
        <v>35</v>
      </c>
      <c r="J4836" s="4">
        <v>4</v>
      </c>
      <c r="K4836" s="3" t="s">
        <v>6</v>
      </c>
      <c r="L4836" s="7">
        <v>92972.000000000015</v>
      </c>
      <c r="M4836" s="7">
        <v>29810.000000000004</v>
      </c>
      <c r="N4836" s="7">
        <v>23478.400000000001</v>
      </c>
      <c r="O4836" s="7">
        <v>64618.400000000009</v>
      </c>
      <c r="P4836" s="15">
        <v>210878.80000000005</v>
      </c>
    </row>
    <row r="4837" spans="1:16" x14ac:dyDescent="0.3">
      <c r="A4837">
        <v>88872</v>
      </c>
      <c r="B4837" s="10">
        <v>110</v>
      </c>
      <c r="C4837" s="3" t="s">
        <v>19</v>
      </c>
      <c r="D4837" s="4">
        <v>1302</v>
      </c>
      <c r="E4837" s="3" t="s">
        <v>21</v>
      </c>
      <c r="F4837" s="3" t="s">
        <v>7</v>
      </c>
      <c r="G4837" s="12">
        <v>0.04</v>
      </c>
      <c r="H4837" s="13">
        <v>1</v>
      </c>
      <c r="I4837" s="12" t="s">
        <v>34</v>
      </c>
      <c r="J4837" s="4">
        <v>3</v>
      </c>
      <c r="K4837" s="3" t="s">
        <v>27</v>
      </c>
      <c r="L4837" s="7">
        <v>89926.2</v>
      </c>
      <c r="M4837" s="7">
        <v>27001.8</v>
      </c>
      <c r="N4837" s="7">
        <v>35183.399999999994</v>
      </c>
      <c r="O4837" s="7">
        <v>51105.599999999999</v>
      </c>
      <c r="P4837" s="15">
        <v>203217</v>
      </c>
    </row>
    <row r="4838" spans="1:16" x14ac:dyDescent="0.3">
      <c r="A4838">
        <v>88879</v>
      </c>
      <c r="B4838" s="10">
        <v>102</v>
      </c>
      <c r="C4838" s="3" t="s">
        <v>13</v>
      </c>
      <c r="D4838" s="4">
        <v>1303</v>
      </c>
      <c r="E4838" s="3" t="s">
        <v>22</v>
      </c>
      <c r="F4838" s="3" t="s">
        <v>7</v>
      </c>
      <c r="G4838" s="12">
        <v>0.04</v>
      </c>
      <c r="H4838" s="13">
        <v>2</v>
      </c>
      <c r="I4838" s="12" t="s">
        <v>35</v>
      </c>
      <c r="J4838" s="4">
        <v>2</v>
      </c>
      <c r="K4838" s="3" t="s">
        <v>8</v>
      </c>
      <c r="L4838" s="7">
        <v>25009.600000000002</v>
      </c>
      <c r="M4838" s="7">
        <v>12555.400000000001</v>
      </c>
      <c r="N4838" s="7">
        <v>12245.2</v>
      </c>
      <c r="O4838" s="7">
        <v>38590.200000000004</v>
      </c>
      <c r="P4838" s="15">
        <v>88400.4</v>
      </c>
    </row>
    <row r="4839" spans="1:16" x14ac:dyDescent="0.3">
      <c r="A4839">
        <v>88884</v>
      </c>
      <c r="B4839" s="10">
        <v>104</v>
      </c>
      <c r="C4839" s="3" t="s">
        <v>15</v>
      </c>
      <c r="D4839" s="4">
        <v>1306</v>
      </c>
      <c r="E4839" s="3" t="s">
        <v>25</v>
      </c>
      <c r="F4839" s="3" t="s">
        <v>7</v>
      </c>
      <c r="G4839" s="12">
        <v>4.4999999999999998E-2</v>
      </c>
      <c r="H4839" s="13">
        <v>1</v>
      </c>
      <c r="I4839" s="12" t="s">
        <v>34</v>
      </c>
      <c r="J4839" s="4">
        <v>2</v>
      </c>
      <c r="K4839" s="3" t="s">
        <v>8</v>
      </c>
      <c r="L4839" s="7">
        <v>19544</v>
      </c>
      <c r="M4839" s="7">
        <v>55157.2</v>
      </c>
      <c r="N4839" s="7">
        <v>59656.799999999996</v>
      </c>
      <c r="O4839" s="7">
        <v>26927.599999999999</v>
      </c>
      <c r="P4839" s="15">
        <v>161285.6</v>
      </c>
    </row>
    <row r="4840" spans="1:16" x14ac:dyDescent="0.3">
      <c r="A4840">
        <v>88893</v>
      </c>
      <c r="B4840" s="10">
        <v>108</v>
      </c>
      <c r="C4840" s="3" t="s">
        <v>11</v>
      </c>
      <c r="D4840" s="4">
        <v>1304</v>
      </c>
      <c r="E4840" s="3" t="s">
        <v>23</v>
      </c>
      <c r="F4840" s="3" t="s">
        <v>5</v>
      </c>
      <c r="G4840" s="12">
        <v>3.5000000000000003E-2</v>
      </c>
      <c r="H4840" s="13">
        <v>3</v>
      </c>
      <c r="I4840" s="12" t="s">
        <v>36</v>
      </c>
      <c r="J4840" s="4">
        <v>4</v>
      </c>
      <c r="K4840" s="3" t="s">
        <v>6</v>
      </c>
      <c r="L4840" s="7">
        <v>110426.4</v>
      </c>
      <c r="M4840" s="7">
        <v>67972.800000000003</v>
      </c>
      <c r="N4840" s="7">
        <v>115488.79999999999</v>
      </c>
      <c r="O4840" s="7">
        <v>81978.399999999994</v>
      </c>
      <c r="P4840" s="15">
        <v>375866.4</v>
      </c>
    </row>
    <row r="4841" spans="1:16" x14ac:dyDescent="0.3">
      <c r="A4841">
        <v>88894</v>
      </c>
      <c r="B4841" s="10">
        <v>108</v>
      </c>
      <c r="C4841" s="3" t="s">
        <v>11</v>
      </c>
      <c r="D4841" s="4">
        <v>1306</v>
      </c>
      <c r="E4841" s="3" t="s">
        <v>25</v>
      </c>
      <c r="F4841" s="3" t="s">
        <v>7</v>
      </c>
      <c r="G4841" s="12">
        <v>4.4999999999999998E-2</v>
      </c>
      <c r="H4841" s="13">
        <v>2</v>
      </c>
      <c r="I4841" s="12" t="s">
        <v>35</v>
      </c>
      <c r="J4841" s="4">
        <v>2</v>
      </c>
      <c r="K4841" s="3" t="s">
        <v>8</v>
      </c>
      <c r="L4841" s="7">
        <v>17900.300000000003</v>
      </c>
      <c r="M4841" s="7">
        <v>6716.6</v>
      </c>
      <c r="N4841" s="7">
        <v>6935.5000000000009</v>
      </c>
      <c r="O4841" s="7">
        <v>25316.500000000004</v>
      </c>
      <c r="P4841" s="15">
        <v>56868.900000000009</v>
      </c>
    </row>
    <row r="4842" spans="1:16" x14ac:dyDescent="0.3">
      <c r="A4842">
        <v>88897</v>
      </c>
      <c r="B4842" s="10">
        <v>101</v>
      </c>
      <c r="C4842" s="3" t="s">
        <v>12</v>
      </c>
      <c r="D4842" s="4">
        <v>1301</v>
      </c>
      <c r="E4842" s="3" t="s">
        <v>20</v>
      </c>
      <c r="F4842" s="3" t="s">
        <v>5</v>
      </c>
      <c r="G4842" s="12">
        <v>0.03</v>
      </c>
      <c r="H4842" s="13">
        <v>4</v>
      </c>
      <c r="I4842" s="12" t="s">
        <v>37</v>
      </c>
      <c r="J4842" s="4">
        <v>3</v>
      </c>
      <c r="K4842" s="3" t="s">
        <v>27</v>
      </c>
      <c r="L4842" s="7">
        <v>35733.599999999999</v>
      </c>
      <c r="M4842" s="7">
        <v>28329</v>
      </c>
      <c r="N4842" s="7">
        <v>95487</v>
      </c>
      <c r="O4842" s="7">
        <v>56313.599999999999</v>
      </c>
      <c r="P4842" s="15">
        <v>215863.2</v>
      </c>
    </row>
    <row r="4843" spans="1:16" x14ac:dyDescent="0.3">
      <c r="A4843">
        <v>88900</v>
      </c>
      <c r="B4843" s="10">
        <v>103</v>
      </c>
      <c r="C4843" s="3" t="s">
        <v>14</v>
      </c>
      <c r="D4843" s="4">
        <v>1301</v>
      </c>
      <c r="E4843" s="3" t="s">
        <v>20</v>
      </c>
      <c r="F4843" s="3" t="s">
        <v>5</v>
      </c>
      <c r="G4843" s="12">
        <v>0.03</v>
      </c>
      <c r="H4843" s="13">
        <v>4</v>
      </c>
      <c r="I4843" s="12" t="s">
        <v>37</v>
      </c>
      <c r="J4843" s="4">
        <v>3</v>
      </c>
      <c r="K4843" s="3" t="s">
        <v>27</v>
      </c>
      <c r="L4843" s="7">
        <v>97167</v>
      </c>
      <c r="M4843" s="7">
        <v>56742</v>
      </c>
      <c r="N4843" s="7">
        <v>68623.8</v>
      </c>
      <c r="O4843" s="7">
        <v>68027.399999999994</v>
      </c>
      <c r="P4843" s="15">
        <v>290560.19999999995</v>
      </c>
    </row>
    <row r="4844" spans="1:16" x14ac:dyDescent="0.3">
      <c r="A4844">
        <v>88901</v>
      </c>
      <c r="B4844" s="10">
        <v>105</v>
      </c>
      <c r="C4844" s="3" t="s">
        <v>16</v>
      </c>
      <c r="D4844" s="4">
        <v>1304</v>
      </c>
      <c r="E4844" s="3" t="s">
        <v>23</v>
      </c>
      <c r="F4844" s="3" t="s">
        <v>5</v>
      </c>
      <c r="G4844" s="12">
        <v>3.5000000000000003E-2</v>
      </c>
      <c r="H4844" s="13">
        <v>2</v>
      </c>
      <c r="I4844" s="12" t="s">
        <v>35</v>
      </c>
      <c r="J4844" s="4">
        <v>2</v>
      </c>
      <c r="K4844" s="3" t="s">
        <v>8</v>
      </c>
      <c r="L4844" s="7">
        <v>47548.600000000006</v>
      </c>
      <c r="M4844" s="7">
        <v>54478.600000000006</v>
      </c>
      <c r="N4844" s="7">
        <v>37061.200000000004</v>
      </c>
      <c r="O4844" s="7">
        <v>22349.800000000003</v>
      </c>
      <c r="P4844" s="15">
        <v>161438.20000000001</v>
      </c>
    </row>
    <row r="4845" spans="1:16" x14ac:dyDescent="0.3">
      <c r="A4845">
        <v>88902</v>
      </c>
      <c r="B4845" s="10">
        <v>102</v>
      </c>
      <c r="C4845" s="3" t="s">
        <v>13</v>
      </c>
      <c r="D4845" s="4">
        <v>1301</v>
      </c>
      <c r="E4845" s="3" t="s">
        <v>20</v>
      </c>
      <c r="F4845" s="3" t="s">
        <v>5</v>
      </c>
      <c r="G4845" s="12">
        <v>0.03</v>
      </c>
      <c r="H4845" s="13">
        <v>1</v>
      </c>
      <c r="I4845" s="12" t="s">
        <v>34</v>
      </c>
      <c r="J4845" s="4">
        <v>4</v>
      </c>
      <c r="K4845" s="3" t="s">
        <v>6</v>
      </c>
      <c r="L4845" s="7">
        <v>42459.199999999997</v>
      </c>
      <c r="M4845" s="7">
        <v>120007.99999999999</v>
      </c>
      <c r="N4845" s="7">
        <v>107710.39999999999</v>
      </c>
      <c r="O4845" s="7">
        <v>34014.400000000001</v>
      </c>
      <c r="P4845" s="15">
        <v>304192</v>
      </c>
    </row>
    <row r="4846" spans="1:16" x14ac:dyDescent="0.3">
      <c r="A4846">
        <v>88907</v>
      </c>
      <c r="B4846" s="10">
        <v>108</v>
      </c>
      <c r="C4846" s="3" t="s">
        <v>11</v>
      </c>
      <c r="D4846" s="4">
        <v>1302</v>
      </c>
      <c r="E4846" s="3" t="s">
        <v>21</v>
      </c>
      <c r="F4846" s="3" t="s">
        <v>7</v>
      </c>
      <c r="G4846" s="12">
        <v>0.04</v>
      </c>
      <c r="H4846" s="13">
        <v>4</v>
      </c>
      <c r="I4846" s="12" t="s">
        <v>37</v>
      </c>
      <c r="J4846" s="4">
        <v>3</v>
      </c>
      <c r="K4846" s="3" t="s">
        <v>27</v>
      </c>
      <c r="L4846" s="7">
        <v>22390.199999999997</v>
      </c>
      <c r="M4846" s="7">
        <v>30349.199999999997</v>
      </c>
      <c r="N4846" s="7">
        <v>83021.399999999994</v>
      </c>
      <c r="O4846" s="7">
        <v>45431.399999999994</v>
      </c>
      <c r="P4846" s="15">
        <v>181192.19999999998</v>
      </c>
    </row>
    <row r="4847" spans="1:16" x14ac:dyDescent="0.3">
      <c r="A4847">
        <v>88914</v>
      </c>
      <c r="B4847" s="10">
        <v>105</v>
      </c>
      <c r="C4847" s="3" t="s">
        <v>16</v>
      </c>
      <c r="D4847" s="4">
        <v>1306</v>
      </c>
      <c r="E4847" s="3" t="s">
        <v>25</v>
      </c>
      <c r="F4847" s="3" t="s">
        <v>7</v>
      </c>
      <c r="G4847" s="12">
        <v>4.4999999999999998E-2</v>
      </c>
      <c r="H4847" s="13">
        <v>2</v>
      </c>
      <c r="I4847" s="12" t="s">
        <v>35</v>
      </c>
      <c r="J4847" s="4">
        <v>2</v>
      </c>
      <c r="K4847" s="3" t="s">
        <v>8</v>
      </c>
      <c r="L4847" s="7">
        <v>29873.800000000003</v>
      </c>
      <c r="M4847" s="7">
        <v>40077.4</v>
      </c>
      <c r="N4847" s="7">
        <v>17223.800000000003</v>
      </c>
      <c r="O4847" s="7">
        <v>27233.800000000003</v>
      </c>
      <c r="P4847" s="15">
        <v>114408.80000000002</v>
      </c>
    </row>
    <row r="4848" spans="1:16" x14ac:dyDescent="0.3">
      <c r="A4848">
        <v>88922</v>
      </c>
      <c r="B4848" s="10">
        <v>106</v>
      </c>
      <c r="C4848" s="3" t="s">
        <v>17</v>
      </c>
      <c r="D4848" s="4">
        <v>1301</v>
      </c>
      <c r="E4848" s="3" t="s">
        <v>20</v>
      </c>
      <c r="F4848" s="3" t="s">
        <v>5</v>
      </c>
      <c r="G4848" s="12">
        <v>0.03</v>
      </c>
      <c r="H4848" s="13">
        <v>1</v>
      </c>
      <c r="I4848" s="12" t="s">
        <v>34</v>
      </c>
      <c r="J4848" s="4">
        <v>2</v>
      </c>
      <c r="K4848" s="3" t="s">
        <v>8</v>
      </c>
      <c r="L4848" s="7">
        <v>15601.599999999999</v>
      </c>
      <c r="M4848" s="7">
        <v>15199.8</v>
      </c>
      <c r="N4848" s="7">
        <v>7403.2</v>
      </c>
      <c r="O4848" s="7">
        <v>25648</v>
      </c>
      <c r="P4848" s="15">
        <v>63852.6</v>
      </c>
    </row>
    <row r="4849" spans="1:16" x14ac:dyDescent="0.3">
      <c r="A4849">
        <v>88931</v>
      </c>
      <c r="B4849" s="10">
        <v>109</v>
      </c>
      <c r="C4849" s="3" t="s">
        <v>18</v>
      </c>
      <c r="D4849" s="4">
        <v>1304</v>
      </c>
      <c r="E4849" s="3" t="s">
        <v>23</v>
      </c>
      <c r="F4849" s="3" t="s">
        <v>5</v>
      </c>
      <c r="G4849" s="12">
        <v>3.5000000000000003E-2</v>
      </c>
      <c r="H4849" s="13">
        <v>3</v>
      </c>
      <c r="I4849" s="12" t="s">
        <v>36</v>
      </c>
      <c r="J4849" s="4">
        <v>2</v>
      </c>
      <c r="K4849" s="3" t="s">
        <v>8</v>
      </c>
      <c r="L4849" s="7">
        <v>29010.799999999999</v>
      </c>
      <c r="M4849" s="7">
        <v>7814.7999999999993</v>
      </c>
      <c r="N4849" s="7">
        <v>18573.8</v>
      </c>
      <c r="O4849" s="7">
        <v>20683.599999999999</v>
      </c>
      <c r="P4849" s="15">
        <v>76083</v>
      </c>
    </row>
    <row r="4850" spans="1:16" x14ac:dyDescent="0.3">
      <c r="A4850">
        <v>88939</v>
      </c>
      <c r="B4850" s="10">
        <v>101</v>
      </c>
      <c r="C4850" s="3" t="s">
        <v>12</v>
      </c>
      <c r="D4850" s="4">
        <v>1306</v>
      </c>
      <c r="E4850" s="3" t="s">
        <v>25</v>
      </c>
      <c r="F4850" s="3" t="s">
        <v>7</v>
      </c>
      <c r="G4850" s="12">
        <v>4.4999999999999998E-2</v>
      </c>
      <c r="H4850" s="13">
        <v>3</v>
      </c>
      <c r="I4850" s="12" t="s">
        <v>36</v>
      </c>
      <c r="J4850" s="4">
        <v>2</v>
      </c>
      <c r="K4850" s="3" t="s">
        <v>8</v>
      </c>
      <c r="L4850" s="7">
        <v>33794.6</v>
      </c>
      <c r="M4850" s="7">
        <v>10459.4</v>
      </c>
      <c r="N4850" s="7">
        <v>33075</v>
      </c>
      <c r="O4850" s="7">
        <v>20686.399999999998</v>
      </c>
      <c r="P4850" s="15">
        <v>98015.4</v>
      </c>
    </row>
    <row r="4851" spans="1:16" x14ac:dyDescent="0.3">
      <c r="A4851">
        <v>88948</v>
      </c>
      <c r="B4851" s="10">
        <v>108</v>
      </c>
      <c r="C4851" s="3" t="s">
        <v>11</v>
      </c>
      <c r="D4851" s="4">
        <v>1301</v>
      </c>
      <c r="E4851" s="3" t="s">
        <v>20</v>
      </c>
      <c r="F4851" s="3" t="s">
        <v>5</v>
      </c>
      <c r="G4851" s="12">
        <v>0.03</v>
      </c>
      <c r="H4851" s="13">
        <v>3</v>
      </c>
      <c r="I4851" s="12" t="s">
        <v>36</v>
      </c>
      <c r="J4851" s="4">
        <v>2</v>
      </c>
      <c r="K4851" s="3" t="s">
        <v>8</v>
      </c>
      <c r="L4851" s="7">
        <v>20203.399999999998</v>
      </c>
      <c r="M4851" s="7">
        <v>23478</v>
      </c>
      <c r="N4851" s="7">
        <v>33167.4</v>
      </c>
      <c r="O4851" s="7">
        <v>23837.8</v>
      </c>
      <c r="P4851" s="15">
        <v>100686.59999999999</v>
      </c>
    </row>
    <row r="4852" spans="1:16" x14ac:dyDescent="0.3">
      <c r="A4852">
        <v>88950</v>
      </c>
      <c r="B4852" s="10">
        <v>107</v>
      </c>
      <c r="C4852" s="3" t="s">
        <v>10</v>
      </c>
      <c r="D4852" s="4">
        <v>1304</v>
      </c>
      <c r="E4852" s="3" t="s">
        <v>23</v>
      </c>
      <c r="F4852" s="3" t="s">
        <v>5</v>
      </c>
      <c r="G4852" s="12">
        <v>3.5000000000000003E-2</v>
      </c>
      <c r="H4852" s="13">
        <v>1</v>
      </c>
      <c r="I4852" s="12" t="s">
        <v>34</v>
      </c>
      <c r="J4852" s="4">
        <v>4</v>
      </c>
      <c r="K4852" s="3" t="s">
        <v>6</v>
      </c>
      <c r="L4852" s="7">
        <v>94836</v>
      </c>
      <c r="M4852" s="7">
        <v>91016.799999999988</v>
      </c>
      <c r="N4852" s="7">
        <v>43187.199999999997</v>
      </c>
      <c r="O4852" s="7">
        <v>132372.79999999999</v>
      </c>
      <c r="P4852" s="15">
        <v>361412.8</v>
      </c>
    </row>
    <row r="4853" spans="1:16" x14ac:dyDescent="0.3">
      <c r="A4853">
        <v>88952</v>
      </c>
      <c r="B4853" s="10">
        <v>107</v>
      </c>
      <c r="C4853" s="3" t="s">
        <v>10</v>
      </c>
      <c r="D4853" s="4">
        <v>1304</v>
      </c>
      <c r="E4853" s="3" t="s">
        <v>23</v>
      </c>
      <c r="F4853" s="3" t="s">
        <v>5</v>
      </c>
      <c r="G4853" s="12">
        <v>3.5000000000000003E-2</v>
      </c>
      <c r="H4853" s="13">
        <v>2</v>
      </c>
      <c r="I4853" s="12" t="s">
        <v>35</v>
      </c>
      <c r="J4853" s="4">
        <v>2</v>
      </c>
      <c r="K4853" s="3" t="s">
        <v>8</v>
      </c>
      <c r="L4853" s="7">
        <v>52283.000000000007</v>
      </c>
      <c r="M4853" s="7">
        <v>33851.4</v>
      </c>
      <c r="N4853" s="7">
        <v>36326.400000000001</v>
      </c>
      <c r="O4853" s="7">
        <v>43553.4</v>
      </c>
      <c r="P4853" s="15">
        <v>166014.20000000001</v>
      </c>
    </row>
    <row r="4854" spans="1:16" x14ac:dyDescent="0.3">
      <c r="A4854">
        <v>88954</v>
      </c>
      <c r="B4854" s="10">
        <v>104</v>
      </c>
      <c r="C4854" s="3" t="s">
        <v>15</v>
      </c>
      <c r="D4854" s="4">
        <v>1304</v>
      </c>
      <c r="E4854" s="3" t="s">
        <v>23</v>
      </c>
      <c r="F4854" s="3" t="s">
        <v>5</v>
      </c>
      <c r="G4854" s="12">
        <v>3.5000000000000003E-2</v>
      </c>
      <c r="H4854" s="13">
        <v>4</v>
      </c>
      <c r="I4854" s="12" t="s">
        <v>37</v>
      </c>
      <c r="J4854" s="4">
        <v>4</v>
      </c>
      <c r="K4854" s="3" t="s">
        <v>6</v>
      </c>
      <c r="L4854" s="7">
        <v>58139.199999999997</v>
      </c>
      <c r="M4854" s="7">
        <v>80869.599999999991</v>
      </c>
      <c r="N4854" s="7">
        <v>82807.199999999997</v>
      </c>
      <c r="O4854" s="7">
        <v>106808.79999999999</v>
      </c>
      <c r="P4854" s="15">
        <v>328624.8</v>
      </c>
    </row>
    <row r="4855" spans="1:16" x14ac:dyDescent="0.3">
      <c r="A4855">
        <v>88959</v>
      </c>
      <c r="B4855" s="10">
        <v>105</v>
      </c>
      <c r="C4855" s="3" t="s">
        <v>16</v>
      </c>
      <c r="D4855" s="4">
        <v>1304</v>
      </c>
      <c r="E4855" s="3" t="s">
        <v>23</v>
      </c>
      <c r="F4855" s="3" t="s">
        <v>5</v>
      </c>
      <c r="G4855" s="12">
        <v>3.5000000000000003E-2</v>
      </c>
      <c r="H4855" s="13">
        <v>3</v>
      </c>
      <c r="I4855" s="12" t="s">
        <v>36</v>
      </c>
      <c r="J4855" s="4">
        <v>3</v>
      </c>
      <c r="K4855" s="3" t="s">
        <v>27</v>
      </c>
      <c r="L4855" s="7">
        <v>70333.2</v>
      </c>
      <c r="M4855" s="7">
        <v>75272.399999999994</v>
      </c>
      <c r="N4855" s="7">
        <v>46363.799999999996</v>
      </c>
      <c r="O4855" s="7">
        <v>70312.2</v>
      </c>
      <c r="P4855" s="15">
        <v>262281.59999999998</v>
      </c>
    </row>
    <row r="4856" spans="1:16" x14ac:dyDescent="0.3">
      <c r="A4856">
        <v>88968</v>
      </c>
      <c r="B4856" s="10">
        <v>104</v>
      </c>
      <c r="C4856" s="3" t="s">
        <v>15</v>
      </c>
      <c r="D4856" s="4">
        <v>1306</v>
      </c>
      <c r="E4856" s="3" t="s">
        <v>25</v>
      </c>
      <c r="F4856" s="3" t="s">
        <v>7</v>
      </c>
      <c r="G4856" s="12">
        <v>4.4999999999999998E-2</v>
      </c>
      <c r="H4856" s="13">
        <v>1</v>
      </c>
      <c r="I4856" s="12" t="s">
        <v>34</v>
      </c>
      <c r="J4856" s="4">
        <v>2</v>
      </c>
      <c r="K4856" s="3" t="s">
        <v>8</v>
      </c>
      <c r="L4856" s="7">
        <v>10063.199999999999</v>
      </c>
      <c r="M4856" s="7">
        <v>15461.599999999999</v>
      </c>
      <c r="N4856" s="7">
        <v>7877.7999999999993</v>
      </c>
      <c r="O4856" s="7">
        <v>15679.999999999998</v>
      </c>
      <c r="P4856" s="15">
        <v>49082.599999999991</v>
      </c>
    </row>
    <row r="4857" spans="1:16" x14ac:dyDescent="0.3">
      <c r="A4857">
        <v>88971</v>
      </c>
      <c r="B4857" s="10">
        <v>101</v>
      </c>
      <c r="C4857" s="3" t="s">
        <v>12</v>
      </c>
      <c r="D4857" s="4">
        <v>1304</v>
      </c>
      <c r="E4857" s="3" t="s">
        <v>23</v>
      </c>
      <c r="F4857" s="3" t="s">
        <v>5</v>
      </c>
      <c r="G4857" s="12">
        <v>3.5000000000000003E-2</v>
      </c>
      <c r="H4857" s="13">
        <v>2</v>
      </c>
      <c r="I4857" s="12" t="s">
        <v>35</v>
      </c>
      <c r="J4857" s="4">
        <v>2</v>
      </c>
      <c r="K4857" s="3" t="s">
        <v>8</v>
      </c>
      <c r="L4857" s="7">
        <v>20860.400000000001</v>
      </c>
      <c r="M4857" s="7">
        <v>6755.1</v>
      </c>
      <c r="N4857" s="7">
        <v>22408.100000000002</v>
      </c>
      <c r="O4857" s="7">
        <v>8299.5</v>
      </c>
      <c r="P4857" s="15">
        <v>58323.100000000006</v>
      </c>
    </row>
    <row r="4858" spans="1:16" x14ac:dyDescent="0.3">
      <c r="A4858">
        <v>88978</v>
      </c>
      <c r="B4858" s="10">
        <v>106</v>
      </c>
      <c r="C4858" s="3" t="s">
        <v>17</v>
      </c>
      <c r="D4858" s="4">
        <v>1303</v>
      </c>
      <c r="E4858" s="3" t="s">
        <v>22</v>
      </c>
      <c r="F4858" s="3" t="s">
        <v>7</v>
      </c>
      <c r="G4858" s="12">
        <v>0.04</v>
      </c>
      <c r="H4858" s="13">
        <v>3</v>
      </c>
      <c r="I4858" s="12" t="s">
        <v>36</v>
      </c>
      <c r="J4858" s="4">
        <v>3</v>
      </c>
      <c r="K4858" s="3" t="s">
        <v>27</v>
      </c>
      <c r="L4858" s="7">
        <v>32890.199999999997</v>
      </c>
      <c r="M4858" s="7">
        <v>94050.599999999991</v>
      </c>
      <c r="N4858" s="7">
        <v>86923.199999999997</v>
      </c>
      <c r="O4858" s="7">
        <v>43478.399999999994</v>
      </c>
      <c r="P4858" s="15">
        <v>257342.4</v>
      </c>
    </row>
    <row r="4859" spans="1:16" x14ac:dyDescent="0.3">
      <c r="A4859">
        <v>88987</v>
      </c>
      <c r="B4859" s="10">
        <v>109</v>
      </c>
      <c r="C4859" s="3" t="s">
        <v>18</v>
      </c>
      <c r="D4859" s="4">
        <v>1304</v>
      </c>
      <c r="E4859" s="3" t="s">
        <v>23</v>
      </c>
      <c r="F4859" s="3" t="s">
        <v>5</v>
      </c>
      <c r="G4859" s="12">
        <v>3.5000000000000003E-2</v>
      </c>
      <c r="H4859" s="13">
        <v>4</v>
      </c>
      <c r="I4859" s="12" t="s">
        <v>37</v>
      </c>
      <c r="J4859" s="4">
        <v>2</v>
      </c>
      <c r="K4859" s="3" t="s">
        <v>8</v>
      </c>
      <c r="L4859" s="7">
        <v>55434.399999999994</v>
      </c>
      <c r="M4859" s="7">
        <v>53645.2</v>
      </c>
      <c r="N4859" s="7">
        <v>26056.799999999999</v>
      </c>
      <c r="O4859" s="7">
        <v>63781.2</v>
      </c>
      <c r="P4859" s="15">
        <v>198917.59999999998</v>
      </c>
    </row>
    <row r="4860" spans="1:16" x14ac:dyDescent="0.3">
      <c r="A4860">
        <v>88991</v>
      </c>
      <c r="B4860" s="10">
        <v>108</v>
      </c>
      <c r="C4860" s="3" t="s">
        <v>11</v>
      </c>
      <c r="D4860" s="4">
        <v>1302</v>
      </c>
      <c r="E4860" s="3" t="s">
        <v>21</v>
      </c>
      <c r="F4860" s="3" t="s">
        <v>7</v>
      </c>
      <c r="G4860" s="12">
        <v>0.04</v>
      </c>
      <c r="H4860" s="13">
        <v>1</v>
      </c>
      <c r="I4860" s="12" t="s">
        <v>34</v>
      </c>
      <c r="J4860" s="4">
        <v>4</v>
      </c>
      <c r="K4860" s="3" t="s">
        <v>6</v>
      </c>
      <c r="L4860" s="7">
        <v>42660.799999999996</v>
      </c>
      <c r="M4860" s="7">
        <v>120864.79999999999</v>
      </c>
      <c r="N4860" s="7">
        <v>135156</v>
      </c>
      <c r="O4860" s="7">
        <v>138376</v>
      </c>
      <c r="P4860" s="15">
        <v>437057.6</v>
      </c>
    </row>
    <row r="4861" spans="1:16" x14ac:dyDescent="0.3">
      <c r="A4861">
        <v>88994</v>
      </c>
      <c r="B4861" s="10">
        <v>107</v>
      </c>
      <c r="C4861" s="3" t="s">
        <v>10</v>
      </c>
      <c r="D4861" s="4">
        <v>1301</v>
      </c>
      <c r="E4861" s="3" t="s">
        <v>20</v>
      </c>
      <c r="F4861" s="3" t="s">
        <v>5</v>
      </c>
      <c r="G4861" s="12">
        <v>0.03</v>
      </c>
      <c r="H4861" s="13">
        <v>4</v>
      </c>
      <c r="I4861" s="12" t="s">
        <v>37</v>
      </c>
      <c r="J4861" s="4">
        <v>2</v>
      </c>
      <c r="K4861" s="3" t="s">
        <v>8</v>
      </c>
      <c r="L4861" s="7">
        <v>60141.2</v>
      </c>
      <c r="M4861" s="7">
        <v>29632.399999999998</v>
      </c>
      <c r="N4861" s="7">
        <v>47966.799999999996</v>
      </c>
      <c r="O4861" s="7">
        <v>32146.799999999999</v>
      </c>
      <c r="P4861" s="15">
        <v>169887.19999999998</v>
      </c>
    </row>
    <row r="4862" spans="1:16" x14ac:dyDescent="0.3">
      <c r="A4862">
        <v>89000</v>
      </c>
      <c r="B4862" s="10">
        <v>109</v>
      </c>
      <c r="C4862" s="3" t="s">
        <v>18</v>
      </c>
      <c r="D4862" s="4">
        <v>1301</v>
      </c>
      <c r="E4862" s="3" t="s">
        <v>20</v>
      </c>
      <c r="F4862" s="3" t="s">
        <v>5</v>
      </c>
      <c r="G4862" s="12">
        <v>0.03</v>
      </c>
      <c r="H4862" s="13">
        <v>3</v>
      </c>
      <c r="I4862" s="12" t="s">
        <v>36</v>
      </c>
      <c r="J4862" s="4">
        <v>2</v>
      </c>
      <c r="K4862" s="3" t="s">
        <v>8</v>
      </c>
      <c r="L4862" s="7">
        <v>16186.8</v>
      </c>
      <c r="M4862" s="7">
        <v>34599.599999999999</v>
      </c>
      <c r="N4862" s="7">
        <v>30808.399999999998</v>
      </c>
      <c r="O4862" s="7">
        <v>18200</v>
      </c>
      <c r="P4862" s="15">
        <v>99794.799999999988</v>
      </c>
    </row>
    <row r="4863" spans="1:16" x14ac:dyDescent="0.3">
      <c r="A4863">
        <v>89008</v>
      </c>
      <c r="B4863" s="10">
        <v>110</v>
      </c>
      <c r="C4863" s="3" t="s">
        <v>19</v>
      </c>
      <c r="D4863" s="4">
        <v>1302</v>
      </c>
      <c r="E4863" s="3" t="s">
        <v>21</v>
      </c>
      <c r="F4863" s="3" t="s">
        <v>7</v>
      </c>
      <c r="G4863" s="12">
        <v>0.04</v>
      </c>
      <c r="H4863" s="13">
        <v>4</v>
      </c>
      <c r="I4863" s="12" t="s">
        <v>37</v>
      </c>
      <c r="J4863" s="4">
        <v>4</v>
      </c>
      <c r="K4863" s="3" t="s">
        <v>6</v>
      </c>
      <c r="L4863" s="7">
        <v>135340.79999999999</v>
      </c>
      <c r="M4863" s="7">
        <v>71316</v>
      </c>
      <c r="N4863" s="7">
        <v>106500.79999999999</v>
      </c>
      <c r="O4863" s="7">
        <v>96342.399999999994</v>
      </c>
      <c r="P4863" s="15">
        <v>409500</v>
      </c>
    </row>
    <row r="4864" spans="1:16" x14ac:dyDescent="0.3">
      <c r="A4864">
        <v>89016</v>
      </c>
      <c r="B4864" s="10">
        <v>101</v>
      </c>
      <c r="C4864" s="3" t="s">
        <v>12</v>
      </c>
      <c r="D4864" s="4">
        <v>1302</v>
      </c>
      <c r="E4864" s="3" t="s">
        <v>21</v>
      </c>
      <c r="F4864" s="3" t="s">
        <v>7</v>
      </c>
      <c r="G4864" s="12">
        <v>0.04</v>
      </c>
      <c r="H4864" s="13">
        <v>4</v>
      </c>
      <c r="I4864" s="12" t="s">
        <v>37</v>
      </c>
      <c r="J4864" s="4">
        <v>2</v>
      </c>
      <c r="K4864" s="3" t="s">
        <v>8</v>
      </c>
      <c r="L4864" s="7">
        <v>23590</v>
      </c>
      <c r="M4864" s="7">
        <v>27403.599999999999</v>
      </c>
      <c r="N4864" s="7">
        <v>35420</v>
      </c>
      <c r="O4864" s="7">
        <v>50545.599999999999</v>
      </c>
      <c r="P4864" s="15">
        <v>136959.20000000001</v>
      </c>
    </row>
    <row r="4865" spans="1:16" x14ac:dyDescent="0.3">
      <c r="A4865">
        <v>89023</v>
      </c>
      <c r="B4865" s="10">
        <v>106</v>
      </c>
      <c r="C4865" s="3" t="s">
        <v>17</v>
      </c>
      <c r="D4865" s="4">
        <v>1301</v>
      </c>
      <c r="E4865" s="3" t="s">
        <v>20</v>
      </c>
      <c r="F4865" s="3" t="s">
        <v>5</v>
      </c>
      <c r="G4865" s="12">
        <v>0.03</v>
      </c>
      <c r="H4865" s="13">
        <v>3</v>
      </c>
      <c r="I4865" s="12" t="s">
        <v>36</v>
      </c>
      <c r="J4865" s="4">
        <v>2</v>
      </c>
      <c r="K4865" s="3" t="s">
        <v>8</v>
      </c>
      <c r="L4865" s="7">
        <v>19080.599999999999</v>
      </c>
      <c r="M4865" s="7">
        <v>33721.799999999996</v>
      </c>
      <c r="N4865" s="7">
        <v>20963.599999999999</v>
      </c>
      <c r="O4865" s="7">
        <v>10803.8</v>
      </c>
      <c r="P4865" s="15">
        <v>84569.8</v>
      </c>
    </row>
    <row r="4866" spans="1:16" x14ac:dyDescent="0.3">
      <c r="A4866">
        <v>89024</v>
      </c>
      <c r="B4866" s="10">
        <v>110</v>
      </c>
      <c r="C4866" s="3" t="s">
        <v>19</v>
      </c>
      <c r="D4866" s="4">
        <v>1306</v>
      </c>
      <c r="E4866" s="3" t="s">
        <v>25</v>
      </c>
      <c r="F4866" s="3" t="s">
        <v>7</v>
      </c>
      <c r="G4866" s="12">
        <v>4.4999999999999998E-2</v>
      </c>
      <c r="H4866" s="13">
        <v>2</v>
      </c>
      <c r="I4866" s="12" t="s">
        <v>35</v>
      </c>
      <c r="J4866" s="4">
        <v>2</v>
      </c>
      <c r="K4866" s="3" t="s">
        <v>8</v>
      </c>
      <c r="L4866" s="7">
        <v>21287.200000000001</v>
      </c>
      <c r="M4866" s="7">
        <v>11310.2</v>
      </c>
      <c r="N4866" s="7">
        <v>12381.6</v>
      </c>
      <c r="O4866" s="7">
        <v>11233.2</v>
      </c>
      <c r="P4866" s="15">
        <v>56212.2</v>
      </c>
    </row>
    <row r="4867" spans="1:16" x14ac:dyDescent="0.3">
      <c r="A4867">
        <v>89033</v>
      </c>
      <c r="B4867" s="10">
        <v>102</v>
      </c>
      <c r="C4867" s="3" t="s">
        <v>13</v>
      </c>
      <c r="D4867" s="4">
        <v>1304</v>
      </c>
      <c r="E4867" s="3" t="s">
        <v>23</v>
      </c>
      <c r="F4867" s="3" t="s">
        <v>5</v>
      </c>
      <c r="G4867" s="12">
        <v>3.5000000000000003E-2</v>
      </c>
      <c r="H4867" s="13">
        <v>4</v>
      </c>
      <c r="I4867" s="12" t="s">
        <v>37</v>
      </c>
      <c r="J4867" s="4">
        <v>2</v>
      </c>
      <c r="K4867" s="3" t="s">
        <v>8</v>
      </c>
      <c r="L4867" s="7">
        <v>50551.199999999997</v>
      </c>
      <c r="M4867" s="7">
        <v>69756.399999999994</v>
      </c>
      <c r="N4867" s="7">
        <v>36481.199999999997</v>
      </c>
      <c r="O4867" s="7">
        <v>17866.8</v>
      </c>
      <c r="P4867" s="15">
        <v>174655.59999999998</v>
      </c>
    </row>
    <row r="4868" spans="1:16" x14ac:dyDescent="0.3">
      <c r="A4868">
        <v>89041</v>
      </c>
      <c r="B4868" s="10">
        <v>109</v>
      </c>
      <c r="C4868" s="3" t="s">
        <v>18</v>
      </c>
      <c r="D4868" s="4">
        <v>1301</v>
      </c>
      <c r="E4868" s="3" t="s">
        <v>20</v>
      </c>
      <c r="F4868" s="3" t="s">
        <v>5</v>
      </c>
      <c r="G4868" s="12">
        <v>0.03</v>
      </c>
      <c r="H4868" s="13">
        <v>3</v>
      </c>
      <c r="I4868" s="12" t="s">
        <v>36</v>
      </c>
      <c r="J4868" s="4">
        <v>2</v>
      </c>
      <c r="K4868" s="3" t="s">
        <v>8</v>
      </c>
      <c r="L4868" s="7">
        <v>68905.2</v>
      </c>
      <c r="M4868" s="7">
        <v>42044.799999999996</v>
      </c>
      <c r="N4868" s="7">
        <v>64388.799999999996</v>
      </c>
      <c r="O4868" s="7">
        <v>58575.999999999993</v>
      </c>
      <c r="P4868" s="15">
        <v>233914.8</v>
      </c>
    </row>
    <row r="4869" spans="1:16" x14ac:dyDescent="0.3">
      <c r="A4869">
        <v>89048</v>
      </c>
      <c r="B4869" s="10">
        <v>103</v>
      </c>
      <c r="C4869" s="3" t="s">
        <v>14</v>
      </c>
      <c r="D4869" s="4">
        <v>1304</v>
      </c>
      <c r="E4869" s="3" t="s">
        <v>23</v>
      </c>
      <c r="F4869" s="3" t="s">
        <v>5</v>
      </c>
      <c r="G4869" s="12">
        <v>3.5000000000000003E-2</v>
      </c>
      <c r="H4869" s="13">
        <v>1</v>
      </c>
      <c r="I4869" s="12" t="s">
        <v>34</v>
      </c>
      <c r="J4869" s="4">
        <v>2</v>
      </c>
      <c r="K4869" s="3" t="s">
        <v>8</v>
      </c>
      <c r="L4869" s="7">
        <v>69395.199999999997</v>
      </c>
      <c r="M4869" s="7">
        <v>26140.799999999999</v>
      </c>
      <c r="N4869" s="7">
        <v>62627.6</v>
      </c>
      <c r="O4869" s="7">
        <v>17368.399999999998</v>
      </c>
      <c r="P4869" s="15">
        <v>175532</v>
      </c>
    </row>
    <row r="4870" spans="1:16" x14ac:dyDescent="0.3">
      <c r="A4870">
        <v>89052</v>
      </c>
      <c r="B4870" s="10">
        <v>110</v>
      </c>
      <c r="C4870" s="3" t="s">
        <v>19</v>
      </c>
      <c r="D4870" s="4">
        <v>1306</v>
      </c>
      <c r="E4870" s="3" t="s">
        <v>25</v>
      </c>
      <c r="F4870" s="3" t="s">
        <v>7</v>
      </c>
      <c r="G4870" s="12">
        <v>4.4999999999999998E-2</v>
      </c>
      <c r="H4870" s="13">
        <v>1</v>
      </c>
      <c r="I4870" s="12" t="s">
        <v>34</v>
      </c>
      <c r="J4870" s="4">
        <v>3</v>
      </c>
      <c r="K4870" s="3" t="s">
        <v>27</v>
      </c>
      <c r="L4870" s="7">
        <v>23024.399999999998</v>
      </c>
      <c r="M4870" s="7">
        <v>49455</v>
      </c>
      <c r="N4870" s="7">
        <v>91602</v>
      </c>
      <c r="O4870" s="7">
        <v>41823.599999999999</v>
      </c>
      <c r="P4870" s="15">
        <v>205905</v>
      </c>
    </row>
    <row r="4871" spans="1:16" x14ac:dyDescent="0.3">
      <c r="A4871">
        <v>89061</v>
      </c>
      <c r="B4871" s="10">
        <v>106</v>
      </c>
      <c r="C4871" s="3" t="s">
        <v>17</v>
      </c>
      <c r="D4871" s="4">
        <v>1305</v>
      </c>
      <c r="E4871" s="3" t="s">
        <v>24</v>
      </c>
      <c r="F4871" s="3" t="s">
        <v>5</v>
      </c>
      <c r="G4871" s="12">
        <v>0.03</v>
      </c>
      <c r="H4871" s="13">
        <v>3</v>
      </c>
      <c r="I4871" s="12" t="s">
        <v>36</v>
      </c>
      <c r="J4871" s="4">
        <v>2</v>
      </c>
      <c r="K4871" s="3" t="s">
        <v>8</v>
      </c>
      <c r="L4871" s="7">
        <v>18765.599999999999</v>
      </c>
      <c r="M4871" s="7">
        <v>32958.799999999996</v>
      </c>
      <c r="N4871" s="7">
        <v>26565</v>
      </c>
      <c r="O4871" s="7">
        <v>32317.599999999999</v>
      </c>
      <c r="P4871" s="15">
        <v>110607</v>
      </c>
    </row>
    <row r="4872" spans="1:16" x14ac:dyDescent="0.3">
      <c r="A4872">
        <v>89065</v>
      </c>
      <c r="B4872" s="10">
        <v>109</v>
      </c>
      <c r="C4872" s="3" t="s">
        <v>18</v>
      </c>
      <c r="D4872" s="4">
        <v>1303</v>
      </c>
      <c r="E4872" s="3" t="s">
        <v>22</v>
      </c>
      <c r="F4872" s="3" t="s">
        <v>7</v>
      </c>
      <c r="G4872" s="12">
        <v>0.04</v>
      </c>
      <c r="H4872" s="13">
        <v>4</v>
      </c>
      <c r="I4872" s="12" t="s">
        <v>37</v>
      </c>
      <c r="J4872" s="4">
        <v>2</v>
      </c>
      <c r="K4872" s="3" t="s">
        <v>8</v>
      </c>
      <c r="L4872" s="7">
        <v>41496</v>
      </c>
      <c r="M4872" s="7">
        <v>18144</v>
      </c>
      <c r="N4872" s="7">
        <v>43898.399999999994</v>
      </c>
      <c r="O4872" s="7">
        <v>55249.599999999999</v>
      </c>
      <c r="P4872" s="15">
        <v>158788</v>
      </c>
    </row>
    <row r="4873" spans="1:16" x14ac:dyDescent="0.3">
      <c r="A4873">
        <v>89067</v>
      </c>
      <c r="B4873" s="10">
        <v>106</v>
      </c>
      <c r="C4873" s="3" t="s">
        <v>17</v>
      </c>
      <c r="D4873" s="4">
        <v>1301</v>
      </c>
      <c r="E4873" s="3" t="s">
        <v>20</v>
      </c>
      <c r="F4873" s="3" t="s">
        <v>5</v>
      </c>
      <c r="G4873" s="12">
        <v>0.03</v>
      </c>
      <c r="H4873" s="13">
        <v>4</v>
      </c>
      <c r="I4873" s="12" t="s">
        <v>37</v>
      </c>
      <c r="J4873" s="4">
        <v>2</v>
      </c>
      <c r="K4873" s="3" t="s">
        <v>8</v>
      </c>
      <c r="L4873" s="7">
        <v>20616.399999999998</v>
      </c>
      <c r="M4873" s="7">
        <v>22932</v>
      </c>
      <c r="N4873" s="7">
        <v>14142.8</v>
      </c>
      <c r="O4873" s="7">
        <v>18253.199999999997</v>
      </c>
      <c r="P4873" s="15">
        <v>75944.399999999994</v>
      </c>
    </row>
    <row r="4874" spans="1:16" x14ac:dyDescent="0.3">
      <c r="A4874">
        <v>89075</v>
      </c>
      <c r="B4874" s="10">
        <v>108</v>
      </c>
      <c r="C4874" s="3" t="s">
        <v>11</v>
      </c>
      <c r="D4874" s="4">
        <v>1301</v>
      </c>
      <c r="E4874" s="3" t="s">
        <v>20</v>
      </c>
      <c r="F4874" s="3" t="s">
        <v>5</v>
      </c>
      <c r="G4874" s="12">
        <v>0.03</v>
      </c>
      <c r="H4874" s="13">
        <v>1</v>
      </c>
      <c r="I4874" s="12" t="s">
        <v>34</v>
      </c>
      <c r="J4874" s="4">
        <v>3</v>
      </c>
      <c r="K4874" s="3" t="s">
        <v>27</v>
      </c>
      <c r="L4874" s="7">
        <v>59471.999999999993</v>
      </c>
      <c r="M4874" s="7">
        <v>29378.999999999996</v>
      </c>
      <c r="N4874" s="7">
        <v>40836.6</v>
      </c>
      <c r="O4874" s="7">
        <v>47754</v>
      </c>
      <c r="P4874" s="15">
        <v>177441.59999999998</v>
      </c>
    </row>
    <row r="4875" spans="1:16" x14ac:dyDescent="0.3">
      <c r="A4875">
        <v>89076</v>
      </c>
      <c r="B4875" s="10">
        <v>105</v>
      </c>
      <c r="C4875" s="3" t="s">
        <v>16</v>
      </c>
      <c r="D4875" s="4">
        <v>1305</v>
      </c>
      <c r="E4875" s="3" t="s">
        <v>24</v>
      </c>
      <c r="F4875" s="3" t="s">
        <v>5</v>
      </c>
      <c r="G4875" s="12">
        <v>0.03</v>
      </c>
      <c r="H4875" s="13">
        <v>1</v>
      </c>
      <c r="I4875" s="12" t="s">
        <v>34</v>
      </c>
      <c r="J4875" s="4">
        <v>2</v>
      </c>
      <c r="K4875" s="3" t="s">
        <v>8</v>
      </c>
      <c r="L4875" s="7">
        <v>19831</v>
      </c>
      <c r="M4875" s="7">
        <v>19063.8</v>
      </c>
      <c r="N4875" s="7">
        <v>19047</v>
      </c>
      <c r="O4875" s="7">
        <v>33772.199999999997</v>
      </c>
      <c r="P4875" s="15">
        <v>91714</v>
      </c>
    </row>
    <row r="4876" spans="1:16" x14ac:dyDescent="0.3">
      <c r="A4876">
        <v>89083</v>
      </c>
      <c r="B4876" s="10">
        <v>106</v>
      </c>
      <c r="C4876" s="3" t="s">
        <v>17</v>
      </c>
      <c r="D4876" s="4">
        <v>1303</v>
      </c>
      <c r="E4876" s="3" t="s">
        <v>22</v>
      </c>
      <c r="F4876" s="3" t="s">
        <v>7</v>
      </c>
      <c r="G4876" s="12">
        <v>0.04</v>
      </c>
      <c r="H4876" s="13">
        <v>3</v>
      </c>
      <c r="I4876" s="12" t="s">
        <v>36</v>
      </c>
      <c r="J4876" s="4">
        <v>4</v>
      </c>
      <c r="K4876" s="3" t="s">
        <v>6</v>
      </c>
      <c r="L4876" s="7">
        <v>128934.39999999999</v>
      </c>
      <c r="M4876" s="7">
        <v>111507.2</v>
      </c>
      <c r="N4876" s="7">
        <v>134260</v>
      </c>
      <c r="O4876" s="7">
        <v>100010.4</v>
      </c>
      <c r="P4876" s="15">
        <v>474712</v>
      </c>
    </row>
    <row r="4877" spans="1:16" x14ac:dyDescent="0.3">
      <c r="A4877">
        <v>89084</v>
      </c>
      <c r="B4877" s="10">
        <v>109</v>
      </c>
      <c r="C4877" s="3" t="s">
        <v>18</v>
      </c>
      <c r="D4877" s="4">
        <v>1301</v>
      </c>
      <c r="E4877" s="3" t="s">
        <v>20</v>
      </c>
      <c r="F4877" s="3" t="s">
        <v>5</v>
      </c>
      <c r="G4877" s="12">
        <v>0.03</v>
      </c>
      <c r="H4877" s="13">
        <v>4</v>
      </c>
      <c r="I4877" s="12" t="s">
        <v>37</v>
      </c>
      <c r="J4877" s="4">
        <v>4</v>
      </c>
      <c r="K4877" s="3" t="s">
        <v>6</v>
      </c>
      <c r="L4877" s="7">
        <v>90059.199999999997</v>
      </c>
      <c r="M4877" s="7">
        <v>46530.399999999994</v>
      </c>
      <c r="N4877" s="7">
        <v>59802.399999999994</v>
      </c>
      <c r="O4877" s="7">
        <v>91789.599999999991</v>
      </c>
      <c r="P4877" s="15">
        <v>288181.59999999998</v>
      </c>
    </row>
    <row r="4878" spans="1:16" x14ac:dyDescent="0.3">
      <c r="A4878">
        <v>89093</v>
      </c>
      <c r="B4878" s="10">
        <v>110</v>
      </c>
      <c r="C4878" s="3" t="s">
        <v>19</v>
      </c>
      <c r="D4878" s="4">
        <v>1302</v>
      </c>
      <c r="E4878" s="3" t="s">
        <v>21</v>
      </c>
      <c r="F4878" s="3" t="s">
        <v>7</v>
      </c>
      <c r="G4878" s="12">
        <v>0.04</v>
      </c>
      <c r="H4878" s="13">
        <v>4</v>
      </c>
      <c r="I4878" s="12" t="s">
        <v>37</v>
      </c>
      <c r="J4878" s="4">
        <v>2</v>
      </c>
      <c r="K4878" s="3" t="s">
        <v>8</v>
      </c>
      <c r="L4878" s="7">
        <v>7133</v>
      </c>
      <c r="M4878" s="7">
        <v>9415</v>
      </c>
      <c r="N4878" s="7">
        <v>25466</v>
      </c>
      <c r="O4878" s="7">
        <v>29770.999999999996</v>
      </c>
      <c r="P4878" s="15">
        <v>71785</v>
      </c>
    </row>
    <row r="4879" spans="1:16" x14ac:dyDescent="0.3">
      <c r="A4879">
        <v>89096</v>
      </c>
      <c r="B4879" s="10">
        <v>106</v>
      </c>
      <c r="C4879" s="3" t="s">
        <v>17</v>
      </c>
      <c r="D4879" s="4">
        <v>1303</v>
      </c>
      <c r="E4879" s="3" t="s">
        <v>22</v>
      </c>
      <c r="F4879" s="3" t="s">
        <v>7</v>
      </c>
      <c r="G4879" s="12">
        <v>0.04</v>
      </c>
      <c r="H4879" s="13">
        <v>1</v>
      </c>
      <c r="I4879" s="12" t="s">
        <v>34</v>
      </c>
      <c r="J4879" s="4">
        <v>2</v>
      </c>
      <c r="K4879" s="3" t="s">
        <v>8</v>
      </c>
      <c r="L4879" s="7">
        <v>26453</v>
      </c>
      <c r="M4879" s="7">
        <v>18740.399999999998</v>
      </c>
      <c r="N4879" s="7">
        <v>17469.199999999997</v>
      </c>
      <c r="O4879" s="7">
        <v>31495.8</v>
      </c>
      <c r="P4879" s="15">
        <v>94158.399999999994</v>
      </c>
    </row>
    <row r="4880" spans="1:16" x14ac:dyDescent="0.3">
      <c r="A4880">
        <v>89102</v>
      </c>
      <c r="B4880" s="10">
        <v>110</v>
      </c>
      <c r="C4880" s="3" t="s">
        <v>19</v>
      </c>
      <c r="D4880" s="4">
        <v>1306</v>
      </c>
      <c r="E4880" s="3" t="s">
        <v>25</v>
      </c>
      <c r="F4880" s="3" t="s">
        <v>7</v>
      </c>
      <c r="G4880" s="12">
        <v>4.4999999999999998E-2</v>
      </c>
      <c r="H4880" s="13">
        <v>1</v>
      </c>
      <c r="I4880" s="12" t="s">
        <v>34</v>
      </c>
      <c r="J4880" s="4">
        <v>3</v>
      </c>
      <c r="K4880" s="3" t="s">
        <v>27</v>
      </c>
      <c r="L4880" s="7">
        <v>76036.799999999988</v>
      </c>
      <c r="M4880" s="7">
        <v>67313.399999999994</v>
      </c>
      <c r="N4880" s="7">
        <v>60904.2</v>
      </c>
      <c r="O4880" s="7">
        <v>63638.399999999994</v>
      </c>
      <c r="P4880" s="15">
        <v>267892.79999999993</v>
      </c>
    </row>
    <row r="4881" spans="1:16" x14ac:dyDescent="0.3">
      <c r="A4881">
        <v>89106</v>
      </c>
      <c r="B4881" s="10">
        <v>106</v>
      </c>
      <c r="C4881" s="3" t="s">
        <v>17</v>
      </c>
      <c r="D4881" s="4">
        <v>1306</v>
      </c>
      <c r="E4881" s="3" t="s">
        <v>25</v>
      </c>
      <c r="F4881" s="3" t="s">
        <v>7</v>
      </c>
      <c r="G4881" s="12">
        <v>4.4999999999999998E-2</v>
      </c>
      <c r="H4881" s="13">
        <v>3</v>
      </c>
      <c r="I4881" s="12" t="s">
        <v>36</v>
      </c>
      <c r="J4881" s="4">
        <v>2</v>
      </c>
      <c r="K4881" s="3" t="s">
        <v>8</v>
      </c>
      <c r="L4881" s="7">
        <v>33916.400000000001</v>
      </c>
      <c r="M4881" s="7">
        <v>68936</v>
      </c>
      <c r="N4881" s="7">
        <v>21165.199999999997</v>
      </c>
      <c r="O4881" s="7">
        <v>14747.599999999999</v>
      </c>
      <c r="P4881" s="15">
        <v>138765.19999999998</v>
      </c>
    </row>
    <row r="4882" spans="1:16" x14ac:dyDescent="0.3">
      <c r="A4882">
        <v>89111</v>
      </c>
      <c r="B4882" s="10">
        <v>104</v>
      </c>
      <c r="C4882" s="3" t="s">
        <v>15</v>
      </c>
      <c r="D4882" s="4">
        <v>1306</v>
      </c>
      <c r="E4882" s="3" t="s">
        <v>25</v>
      </c>
      <c r="F4882" s="3" t="s">
        <v>7</v>
      </c>
      <c r="G4882" s="12">
        <v>4.4999999999999998E-2</v>
      </c>
      <c r="H4882" s="13">
        <v>3</v>
      </c>
      <c r="I4882" s="12" t="s">
        <v>36</v>
      </c>
      <c r="J4882" s="4">
        <v>3</v>
      </c>
      <c r="K4882" s="3" t="s">
        <v>27</v>
      </c>
      <c r="L4882" s="7">
        <v>84592.2</v>
      </c>
      <c r="M4882" s="7">
        <v>66876.599999999991</v>
      </c>
      <c r="N4882" s="7">
        <v>80283</v>
      </c>
      <c r="O4882" s="7">
        <v>97490.4</v>
      </c>
      <c r="P4882" s="15">
        <v>329242.19999999995</v>
      </c>
    </row>
    <row r="4883" spans="1:16" x14ac:dyDescent="0.3">
      <c r="A4883">
        <v>89118</v>
      </c>
      <c r="B4883" s="10">
        <v>108</v>
      </c>
      <c r="C4883" s="3" t="s">
        <v>11</v>
      </c>
      <c r="D4883" s="4">
        <v>1306</v>
      </c>
      <c r="E4883" s="3" t="s">
        <v>25</v>
      </c>
      <c r="F4883" s="3" t="s">
        <v>7</v>
      </c>
      <c r="G4883" s="12">
        <v>4.4999999999999998E-2</v>
      </c>
      <c r="H4883" s="13">
        <v>3</v>
      </c>
      <c r="I4883" s="12" t="s">
        <v>36</v>
      </c>
      <c r="J4883" s="4">
        <v>4</v>
      </c>
      <c r="K4883" s="3" t="s">
        <v>6</v>
      </c>
      <c r="L4883" s="7">
        <v>88256</v>
      </c>
      <c r="M4883" s="7">
        <v>76188</v>
      </c>
      <c r="N4883" s="7">
        <v>73102.399999999994</v>
      </c>
      <c r="O4883" s="7">
        <v>128592.79999999999</v>
      </c>
      <c r="P4883" s="15">
        <v>366139.19999999995</v>
      </c>
    </row>
    <row r="4884" spans="1:16" x14ac:dyDescent="0.3">
      <c r="A4884">
        <v>89126</v>
      </c>
      <c r="B4884" s="10">
        <v>110</v>
      </c>
      <c r="C4884" s="3" t="s">
        <v>19</v>
      </c>
      <c r="D4884" s="4">
        <v>1301</v>
      </c>
      <c r="E4884" s="3" t="s">
        <v>20</v>
      </c>
      <c r="F4884" s="3" t="s">
        <v>5</v>
      </c>
      <c r="G4884" s="12">
        <v>0.03</v>
      </c>
      <c r="H4884" s="13">
        <v>4</v>
      </c>
      <c r="I4884" s="12" t="s">
        <v>37</v>
      </c>
      <c r="J4884" s="4">
        <v>3</v>
      </c>
      <c r="K4884" s="3" t="s">
        <v>27</v>
      </c>
      <c r="L4884" s="7">
        <v>50055.6</v>
      </c>
      <c r="M4884" s="7">
        <v>70140</v>
      </c>
      <c r="N4884" s="7">
        <v>69472.2</v>
      </c>
      <c r="O4884" s="7">
        <v>49253.399999999994</v>
      </c>
      <c r="P4884" s="15">
        <v>238921.19999999998</v>
      </c>
    </row>
    <row r="4885" spans="1:16" x14ac:dyDescent="0.3">
      <c r="A4885">
        <v>89130</v>
      </c>
      <c r="B4885" s="10">
        <v>102</v>
      </c>
      <c r="C4885" s="3" t="s">
        <v>13</v>
      </c>
      <c r="D4885" s="4">
        <v>1304</v>
      </c>
      <c r="E4885" s="3" t="s">
        <v>23</v>
      </c>
      <c r="F4885" s="3" t="s">
        <v>5</v>
      </c>
      <c r="G4885" s="12">
        <v>3.5000000000000003E-2</v>
      </c>
      <c r="H4885" s="13">
        <v>3</v>
      </c>
      <c r="I4885" s="12" t="s">
        <v>36</v>
      </c>
      <c r="J4885" s="4">
        <v>3</v>
      </c>
      <c r="K4885" s="3" t="s">
        <v>27</v>
      </c>
      <c r="L4885" s="7">
        <v>38052</v>
      </c>
      <c r="M4885" s="7">
        <v>70123.199999999997</v>
      </c>
      <c r="N4885" s="7">
        <v>71572.2</v>
      </c>
      <c r="O4885" s="7">
        <v>78724.799999999988</v>
      </c>
      <c r="P4885" s="15">
        <v>258472.19999999998</v>
      </c>
    </row>
    <row r="4886" spans="1:16" x14ac:dyDescent="0.3">
      <c r="A4886">
        <v>89135</v>
      </c>
      <c r="B4886" s="10">
        <v>110</v>
      </c>
      <c r="C4886" s="3" t="s">
        <v>19</v>
      </c>
      <c r="D4886" s="4">
        <v>1305</v>
      </c>
      <c r="E4886" s="3" t="s">
        <v>24</v>
      </c>
      <c r="F4886" s="3" t="s">
        <v>5</v>
      </c>
      <c r="G4886" s="12">
        <v>0.03</v>
      </c>
      <c r="H4886" s="13">
        <v>4</v>
      </c>
      <c r="I4886" s="12" t="s">
        <v>37</v>
      </c>
      <c r="J4886" s="4">
        <v>2</v>
      </c>
      <c r="K4886" s="3" t="s">
        <v>8</v>
      </c>
      <c r="L4886" s="7">
        <v>17119.2</v>
      </c>
      <c r="M4886" s="7">
        <v>17172.399999999998</v>
      </c>
      <c r="N4886" s="7">
        <v>16654.399999999998</v>
      </c>
      <c r="O4886" s="7">
        <v>40608.399999999994</v>
      </c>
      <c r="P4886" s="15">
        <v>91554.4</v>
      </c>
    </row>
    <row r="4887" spans="1:16" x14ac:dyDescent="0.3">
      <c r="A4887">
        <v>89141</v>
      </c>
      <c r="B4887" s="10">
        <v>104</v>
      </c>
      <c r="C4887" s="3" t="s">
        <v>15</v>
      </c>
      <c r="D4887" s="4">
        <v>1304</v>
      </c>
      <c r="E4887" s="3" t="s">
        <v>23</v>
      </c>
      <c r="F4887" s="3" t="s">
        <v>5</v>
      </c>
      <c r="G4887" s="12">
        <v>3.5000000000000003E-2</v>
      </c>
      <c r="H4887" s="13">
        <v>4</v>
      </c>
      <c r="I4887" s="12" t="s">
        <v>37</v>
      </c>
      <c r="J4887" s="4">
        <v>2</v>
      </c>
      <c r="K4887" s="3" t="s">
        <v>8</v>
      </c>
      <c r="L4887" s="7">
        <v>15147.999999999998</v>
      </c>
      <c r="M4887" s="7">
        <v>29868.999999999996</v>
      </c>
      <c r="N4887" s="7">
        <v>11172</v>
      </c>
      <c r="O4887" s="7">
        <v>10798.199999999999</v>
      </c>
      <c r="P4887" s="15">
        <v>66987.199999999997</v>
      </c>
    </row>
    <row r="4888" spans="1:16" x14ac:dyDescent="0.3">
      <c r="A4888">
        <v>89150</v>
      </c>
      <c r="B4888" s="10">
        <v>110</v>
      </c>
      <c r="C4888" s="3" t="s">
        <v>19</v>
      </c>
      <c r="D4888" s="4">
        <v>1304</v>
      </c>
      <c r="E4888" s="3" t="s">
        <v>23</v>
      </c>
      <c r="F4888" s="3" t="s">
        <v>5</v>
      </c>
      <c r="G4888" s="12">
        <v>3.5000000000000003E-2</v>
      </c>
      <c r="H4888" s="13">
        <v>4</v>
      </c>
      <c r="I4888" s="12" t="s">
        <v>37</v>
      </c>
      <c r="J4888" s="4">
        <v>2</v>
      </c>
      <c r="K4888" s="3" t="s">
        <v>8</v>
      </c>
      <c r="L4888" s="7">
        <v>9413.5999999999985</v>
      </c>
      <c r="M4888" s="7">
        <v>11681.599999999999</v>
      </c>
      <c r="N4888" s="7">
        <v>7429.7999999999993</v>
      </c>
      <c r="O4888" s="7">
        <v>15216.599999999999</v>
      </c>
      <c r="P4888" s="15">
        <v>43741.599999999991</v>
      </c>
    </row>
    <row r="4889" spans="1:16" x14ac:dyDescent="0.3">
      <c r="A4889">
        <v>89157</v>
      </c>
      <c r="B4889" s="10">
        <v>106</v>
      </c>
      <c r="C4889" s="3" t="s">
        <v>17</v>
      </c>
      <c r="D4889" s="4">
        <v>1302</v>
      </c>
      <c r="E4889" s="3" t="s">
        <v>21</v>
      </c>
      <c r="F4889" s="3" t="s">
        <v>7</v>
      </c>
      <c r="G4889" s="12">
        <v>0.04</v>
      </c>
      <c r="H4889" s="13">
        <v>1</v>
      </c>
      <c r="I4889" s="12" t="s">
        <v>34</v>
      </c>
      <c r="J4889" s="4">
        <v>3</v>
      </c>
      <c r="K4889" s="3" t="s">
        <v>27</v>
      </c>
      <c r="L4889" s="7">
        <v>46363.799999999996</v>
      </c>
      <c r="M4889" s="7">
        <v>98343</v>
      </c>
      <c r="N4889" s="7">
        <v>75915</v>
      </c>
      <c r="O4889" s="7">
        <v>71643.599999999991</v>
      </c>
      <c r="P4889" s="15">
        <v>292265.39999999997</v>
      </c>
    </row>
    <row r="4890" spans="1:16" x14ac:dyDescent="0.3">
      <c r="A4890">
        <v>89161</v>
      </c>
      <c r="B4890" s="10">
        <v>104</v>
      </c>
      <c r="C4890" s="3" t="s">
        <v>15</v>
      </c>
      <c r="D4890" s="4">
        <v>1306</v>
      </c>
      <c r="E4890" s="3" t="s">
        <v>25</v>
      </c>
      <c r="F4890" s="3" t="s">
        <v>7</v>
      </c>
      <c r="G4890" s="12">
        <v>4.4999999999999998E-2</v>
      </c>
      <c r="H4890" s="13">
        <v>4</v>
      </c>
      <c r="I4890" s="12" t="s">
        <v>37</v>
      </c>
      <c r="J4890" s="4">
        <v>2</v>
      </c>
      <c r="K4890" s="3" t="s">
        <v>8</v>
      </c>
      <c r="L4890" s="7">
        <v>18821.599999999999</v>
      </c>
      <c r="M4890" s="7">
        <v>21313.599999999999</v>
      </c>
      <c r="N4890" s="7">
        <v>7193.2</v>
      </c>
      <c r="O4890" s="7">
        <v>16706.2</v>
      </c>
      <c r="P4890" s="15">
        <v>64034.599999999991</v>
      </c>
    </row>
    <row r="4891" spans="1:16" x14ac:dyDescent="0.3">
      <c r="A4891">
        <v>89166</v>
      </c>
      <c r="B4891" s="10">
        <v>107</v>
      </c>
      <c r="C4891" s="3" t="s">
        <v>10</v>
      </c>
      <c r="D4891" s="4">
        <v>1305</v>
      </c>
      <c r="E4891" s="3" t="s">
        <v>24</v>
      </c>
      <c r="F4891" s="3" t="s">
        <v>5</v>
      </c>
      <c r="G4891" s="12">
        <v>0.03</v>
      </c>
      <c r="H4891" s="13">
        <v>2</v>
      </c>
      <c r="I4891" s="12" t="s">
        <v>35</v>
      </c>
      <c r="J4891" s="4">
        <v>2</v>
      </c>
      <c r="K4891" s="3" t="s">
        <v>8</v>
      </c>
      <c r="L4891" s="7">
        <v>21279.5</v>
      </c>
      <c r="M4891" s="7">
        <v>7541.6</v>
      </c>
      <c r="N4891" s="7">
        <v>19492</v>
      </c>
      <c r="O4891" s="7">
        <v>13015.2</v>
      </c>
      <c r="P4891" s="15">
        <v>61328.3</v>
      </c>
    </row>
    <row r="4892" spans="1:16" x14ac:dyDescent="0.3">
      <c r="A4892">
        <v>89168</v>
      </c>
      <c r="B4892" s="10">
        <v>104</v>
      </c>
      <c r="C4892" s="3" t="s">
        <v>15</v>
      </c>
      <c r="D4892" s="4">
        <v>1304</v>
      </c>
      <c r="E4892" s="3" t="s">
        <v>23</v>
      </c>
      <c r="F4892" s="3" t="s">
        <v>5</v>
      </c>
      <c r="G4892" s="12">
        <v>3.5000000000000003E-2</v>
      </c>
      <c r="H4892" s="13">
        <v>4</v>
      </c>
      <c r="I4892" s="12" t="s">
        <v>37</v>
      </c>
      <c r="J4892" s="4">
        <v>2</v>
      </c>
      <c r="K4892" s="3" t="s">
        <v>8</v>
      </c>
      <c r="L4892" s="7">
        <v>27154.399999999998</v>
      </c>
      <c r="M4892" s="7">
        <v>24014.199999999997</v>
      </c>
      <c r="N4892" s="7">
        <v>28149.8</v>
      </c>
      <c r="O4892" s="7">
        <v>11914</v>
      </c>
      <c r="P4892" s="15">
        <v>91232.4</v>
      </c>
    </row>
    <row r="4893" spans="1:16" x14ac:dyDescent="0.3">
      <c r="A4893">
        <v>89170</v>
      </c>
      <c r="B4893" s="10">
        <v>103</v>
      </c>
      <c r="C4893" s="3" t="s">
        <v>14</v>
      </c>
      <c r="D4893" s="4">
        <v>1304</v>
      </c>
      <c r="E4893" s="3" t="s">
        <v>23</v>
      </c>
      <c r="F4893" s="3" t="s">
        <v>5</v>
      </c>
      <c r="G4893" s="12">
        <v>3.5000000000000003E-2</v>
      </c>
      <c r="H4893" s="13">
        <v>3</v>
      </c>
      <c r="I4893" s="12" t="s">
        <v>36</v>
      </c>
      <c r="J4893" s="4">
        <v>2</v>
      </c>
      <c r="K4893" s="3" t="s">
        <v>8</v>
      </c>
      <c r="L4893" s="7">
        <v>33555.199999999997</v>
      </c>
      <c r="M4893" s="7">
        <v>24785.599999999999</v>
      </c>
      <c r="N4893" s="7">
        <v>64523.199999999997</v>
      </c>
      <c r="O4893" s="7">
        <v>42081.2</v>
      </c>
      <c r="P4893" s="15">
        <v>164945.20000000001</v>
      </c>
    </row>
    <row r="4894" spans="1:16" x14ac:dyDescent="0.3">
      <c r="A4894">
        <v>89171</v>
      </c>
      <c r="B4894" s="10">
        <v>110</v>
      </c>
      <c r="C4894" s="3" t="s">
        <v>19</v>
      </c>
      <c r="D4894" s="4">
        <v>1301</v>
      </c>
      <c r="E4894" s="3" t="s">
        <v>20</v>
      </c>
      <c r="F4894" s="3" t="s">
        <v>5</v>
      </c>
      <c r="G4894" s="12">
        <v>0.03</v>
      </c>
      <c r="H4894" s="13">
        <v>3</v>
      </c>
      <c r="I4894" s="12" t="s">
        <v>36</v>
      </c>
      <c r="J4894" s="4">
        <v>4</v>
      </c>
      <c r="K4894" s="3" t="s">
        <v>6</v>
      </c>
      <c r="L4894" s="7">
        <v>113562.4</v>
      </c>
      <c r="M4894" s="7">
        <v>40420.799999999996</v>
      </c>
      <c r="N4894" s="7">
        <v>95071.2</v>
      </c>
      <c r="O4894" s="7">
        <v>79396.799999999988</v>
      </c>
      <c r="P4894" s="15">
        <v>328451.19999999995</v>
      </c>
    </row>
    <row r="4895" spans="1:16" x14ac:dyDescent="0.3">
      <c r="A4895">
        <v>89179</v>
      </c>
      <c r="B4895" s="10">
        <v>102</v>
      </c>
      <c r="C4895" s="3" t="s">
        <v>13</v>
      </c>
      <c r="D4895" s="4">
        <v>1305</v>
      </c>
      <c r="E4895" s="3" t="s">
        <v>24</v>
      </c>
      <c r="F4895" s="3" t="s">
        <v>5</v>
      </c>
      <c r="G4895" s="12">
        <v>0.03</v>
      </c>
      <c r="H4895" s="13">
        <v>2</v>
      </c>
      <c r="I4895" s="12" t="s">
        <v>35</v>
      </c>
      <c r="J4895" s="4">
        <v>4</v>
      </c>
      <c r="K4895" s="3" t="s">
        <v>6</v>
      </c>
      <c r="L4895" s="7">
        <v>65441.200000000004</v>
      </c>
      <c r="M4895" s="7">
        <v>62519.600000000006</v>
      </c>
      <c r="N4895" s="7">
        <v>32850.400000000001</v>
      </c>
      <c r="O4895" s="7">
        <v>44299.200000000004</v>
      </c>
      <c r="P4895" s="15">
        <v>205110.40000000002</v>
      </c>
    </row>
    <row r="4896" spans="1:16" x14ac:dyDescent="0.3">
      <c r="A4896">
        <v>89183</v>
      </c>
      <c r="B4896" s="10">
        <v>104</v>
      </c>
      <c r="C4896" s="3" t="s">
        <v>15</v>
      </c>
      <c r="D4896" s="4">
        <v>1305</v>
      </c>
      <c r="E4896" s="3" t="s">
        <v>24</v>
      </c>
      <c r="F4896" s="3" t="s">
        <v>5</v>
      </c>
      <c r="G4896" s="12">
        <v>0.03</v>
      </c>
      <c r="H4896" s="13">
        <v>2</v>
      </c>
      <c r="I4896" s="12" t="s">
        <v>35</v>
      </c>
      <c r="J4896" s="4">
        <v>2</v>
      </c>
      <c r="K4896" s="3" t="s">
        <v>8</v>
      </c>
      <c r="L4896" s="7">
        <v>22347.600000000002</v>
      </c>
      <c r="M4896" s="7">
        <v>21606.2</v>
      </c>
      <c r="N4896" s="7">
        <v>12107.7</v>
      </c>
      <c r="O4896" s="7">
        <v>18234.7</v>
      </c>
      <c r="P4896" s="15">
        <v>74296.2</v>
      </c>
    </row>
    <row r="4897" spans="1:16" x14ac:dyDescent="0.3">
      <c r="A4897">
        <v>89184</v>
      </c>
      <c r="B4897" s="10">
        <v>109</v>
      </c>
      <c r="C4897" s="3" t="s">
        <v>18</v>
      </c>
      <c r="D4897" s="4">
        <v>1302</v>
      </c>
      <c r="E4897" s="3" t="s">
        <v>21</v>
      </c>
      <c r="F4897" s="3" t="s">
        <v>7</v>
      </c>
      <c r="G4897" s="12">
        <v>0.04</v>
      </c>
      <c r="H4897" s="13">
        <v>4</v>
      </c>
      <c r="I4897" s="12" t="s">
        <v>37</v>
      </c>
      <c r="J4897" s="4">
        <v>4</v>
      </c>
      <c r="K4897" s="3" t="s">
        <v>6</v>
      </c>
      <c r="L4897" s="7">
        <v>47493.599999999999</v>
      </c>
      <c r="M4897" s="7">
        <v>139283.19999999998</v>
      </c>
      <c r="N4897" s="7">
        <v>69725.599999999991</v>
      </c>
      <c r="O4897" s="7">
        <v>93895.2</v>
      </c>
      <c r="P4897" s="15">
        <v>350397.6</v>
      </c>
    </row>
    <row r="4898" spans="1:16" x14ac:dyDescent="0.3">
      <c r="A4898">
        <v>89191</v>
      </c>
      <c r="B4898" s="10">
        <v>109</v>
      </c>
      <c r="C4898" s="3" t="s">
        <v>18</v>
      </c>
      <c r="D4898" s="4">
        <v>1301</v>
      </c>
      <c r="E4898" s="3" t="s">
        <v>20</v>
      </c>
      <c r="F4898" s="3" t="s">
        <v>5</v>
      </c>
      <c r="G4898" s="12">
        <v>0.03</v>
      </c>
      <c r="H4898" s="13">
        <v>1</v>
      </c>
      <c r="I4898" s="12" t="s">
        <v>34</v>
      </c>
      <c r="J4898" s="4">
        <v>3</v>
      </c>
      <c r="K4898" s="3" t="s">
        <v>27</v>
      </c>
      <c r="L4898" s="7">
        <v>78414</v>
      </c>
      <c r="M4898" s="7">
        <v>23704.799999999999</v>
      </c>
      <c r="N4898" s="7">
        <v>102417</v>
      </c>
      <c r="O4898" s="7">
        <v>92904</v>
      </c>
      <c r="P4898" s="15">
        <v>297439.8</v>
      </c>
    </row>
    <row r="4899" spans="1:16" x14ac:dyDescent="0.3">
      <c r="A4899">
        <v>89198</v>
      </c>
      <c r="B4899" s="10">
        <v>108</v>
      </c>
      <c r="C4899" s="3" t="s">
        <v>11</v>
      </c>
      <c r="D4899" s="4">
        <v>1305</v>
      </c>
      <c r="E4899" s="3" t="s">
        <v>24</v>
      </c>
      <c r="F4899" s="3" t="s">
        <v>5</v>
      </c>
      <c r="G4899" s="12">
        <v>0.03</v>
      </c>
      <c r="H4899" s="13">
        <v>1</v>
      </c>
      <c r="I4899" s="12" t="s">
        <v>34</v>
      </c>
      <c r="J4899" s="4">
        <v>3</v>
      </c>
      <c r="K4899" s="3" t="s">
        <v>27</v>
      </c>
      <c r="L4899" s="7">
        <v>38388</v>
      </c>
      <c r="M4899" s="7">
        <v>82840.799999999988</v>
      </c>
      <c r="N4899" s="7">
        <v>79266.599999999991</v>
      </c>
      <c r="O4899" s="7">
        <v>48711.6</v>
      </c>
      <c r="P4899" s="15">
        <v>249206.99999999997</v>
      </c>
    </row>
    <row r="4900" spans="1:16" x14ac:dyDescent="0.3">
      <c r="A4900">
        <v>89206</v>
      </c>
      <c r="B4900" s="10">
        <v>101</v>
      </c>
      <c r="C4900" s="3" t="s">
        <v>12</v>
      </c>
      <c r="D4900" s="4">
        <v>1305</v>
      </c>
      <c r="E4900" s="3" t="s">
        <v>24</v>
      </c>
      <c r="F4900" s="3" t="s">
        <v>5</v>
      </c>
      <c r="G4900" s="12">
        <v>0.03</v>
      </c>
      <c r="H4900" s="13">
        <v>2</v>
      </c>
      <c r="I4900" s="12" t="s">
        <v>35</v>
      </c>
      <c r="J4900" s="4">
        <v>2</v>
      </c>
      <c r="K4900" s="3" t="s">
        <v>8</v>
      </c>
      <c r="L4900" s="7">
        <v>19719.7</v>
      </c>
      <c r="M4900" s="7">
        <v>10837.2</v>
      </c>
      <c r="N4900" s="7">
        <v>11405.900000000001</v>
      </c>
      <c r="O4900" s="7">
        <v>25000.800000000003</v>
      </c>
      <c r="P4900" s="15">
        <v>66963.600000000006</v>
      </c>
    </row>
    <row r="4901" spans="1:16" x14ac:dyDescent="0.3">
      <c r="A4901">
        <v>89214</v>
      </c>
      <c r="B4901" s="10">
        <v>107</v>
      </c>
      <c r="C4901" s="3" t="s">
        <v>10</v>
      </c>
      <c r="D4901" s="4">
        <v>1303</v>
      </c>
      <c r="E4901" s="3" t="s">
        <v>22</v>
      </c>
      <c r="F4901" s="3" t="s">
        <v>7</v>
      </c>
      <c r="G4901" s="12">
        <v>0.04</v>
      </c>
      <c r="H4901" s="13">
        <v>4</v>
      </c>
      <c r="I4901" s="12" t="s">
        <v>37</v>
      </c>
      <c r="J4901" s="4">
        <v>2</v>
      </c>
      <c r="K4901" s="3" t="s">
        <v>8</v>
      </c>
      <c r="L4901" s="7">
        <v>34904.799999999996</v>
      </c>
      <c r="M4901" s="7">
        <v>19163.199999999997</v>
      </c>
      <c r="N4901" s="7">
        <v>38973.199999999997</v>
      </c>
      <c r="O4901" s="7">
        <v>32493.999999999996</v>
      </c>
      <c r="P4901" s="15">
        <v>125535.19999999998</v>
      </c>
    </row>
    <row r="4902" spans="1:16" x14ac:dyDescent="0.3">
      <c r="A4902">
        <v>89219</v>
      </c>
      <c r="B4902" s="10">
        <v>105</v>
      </c>
      <c r="C4902" s="3" t="s">
        <v>16</v>
      </c>
      <c r="D4902" s="4">
        <v>1306</v>
      </c>
      <c r="E4902" s="3" t="s">
        <v>25</v>
      </c>
      <c r="F4902" s="3" t="s">
        <v>7</v>
      </c>
      <c r="G4902" s="12">
        <v>4.4999999999999998E-2</v>
      </c>
      <c r="H4902" s="13">
        <v>1</v>
      </c>
      <c r="I4902" s="12" t="s">
        <v>34</v>
      </c>
      <c r="J4902" s="4">
        <v>3</v>
      </c>
      <c r="K4902" s="3" t="s">
        <v>27</v>
      </c>
      <c r="L4902" s="7">
        <v>26510.399999999998</v>
      </c>
      <c r="M4902" s="7">
        <v>74587.799999999988</v>
      </c>
      <c r="N4902" s="7">
        <v>86016</v>
      </c>
      <c r="O4902" s="7">
        <v>76318.2</v>
      </c>
      <c r="P4902" s="15">
        <v>263432.39999999997</v>
      </c>
    </row>
    <row r="4903" spans="1:16" x14ac:dyDescent="0.3">
      <c r="A4903">
        <v>89225</v>
      </c>
      <c r="B4903" s="10">
        <v>110</v>
      </c>
      <c r="C4903" s="3" t="s">
        <v>19</v>
      </c>
      <c r="D4903" s="4">
        <v>1301</v>
      </c>
      <c r="E4903" s="3" t="s">
        <v>20</v>
      </c>
      <c r="F4903" s="3" t="s">
        <v>5</v>
      </c>
      <c r="G4903" s="12">
        <v>0.03</v>
      </c>
      <c r="H4903" s="13">
        <v>4</v>
      </c>
      <c r="I4903" s="12" t="s">
        <v>37</v>
      </c>
      <c r="J4903" s="4">
        <v>2</v>
      </c>
      <c r="K4903" s="3" t="s">
        <v>8</v>
      </c>
      <c r="L4903" s="7">
        <v>28523.599999999999</v>
      </c>
      <c r="M4903" s="7">
        <v>29181.599999999999</v>
      </c>
      <c r="N4903" s="7">
        <v>30162.999999999996</v>
      </c>
      <c r="O4903" s="7">
        <v>23801.399999999998</v>
      </c>
      <c r="P4903" s="15">
        <v>111669.59999999999</v>
      </c>
    </row>
    <row r="4904" spans="1:16" x14ac:dyDescent="0.3">
      <c r="A4904">
        <v>89229</v>
      </c>
      <c r="B4904" s="10">
        <v>107</v>
      </c>
      <c r="C4904" s="3" t="s">
        <v>10</v>
      </c>
      <c r="D4904" s="4">
        <v>1304</v>
      </c>
      <c r="E4904" s="3" t="s">
        <v>23</v>
      </c>
      <c r="F4904" s="3" t="s">
        <v>5</v>
      </c>
      <c r="G4904" s="12">
        <v>3.5000000000000003E-2</v>
      </c>
      <c r="H4904" s="13">
        <v>3</v>
      </c>
      <c r="I4904" s="12" t="s">
        <v>36</v>
      </c>
      <c r="J4904" s="4">
        <v>3</v>
      </c>
      <c r="K4904" s="3" t="s">
        <v>27</v>
      </c>
      <c r="L4904" s="7">
        <v>34566</v>
      </c>
      <c r="M4904" s="7">
        <v>86410.799999999988</v>
      </c>
      <c r="N4904" s="7">
        <v>55881</v>
      </c>
      <c r="O4904" s="7">
        <v>95461.799999999988</v>
      </c>
      <c r="P4904" s="15">
        <v>272319.59999999998</v>
      </c>
    </row>
    <row r="4905" spans="1:16" x14ac:dyDescent="0.3">
      <c r="A4905">
        <v>89231</v>
      </c>
      <c r="B4905" s="10">
        <v>104</v>
      </c>
      <c r="C4905" s="3" t="s">
        <v>15</v>
      </c>
      <c r="D4905" s="4">
        <v>1301</v>
      </c>
      <c r="E4905" s="3" t="s">
        <v>20</v>
      </c>
      <c r="F4905" s="3" t="s">
        <v>5</v>
      </c>
      <c r="G4905" s="12">
        <v>0.03</v>
      </c>
      <c r="H4905" s="13">
        <v>1</v>
      </c>
      <c r="I4905" s="12" t="s">
        <v>34</v>
      </c>
      <c r="J4905" s="4">
        <v>4</v>
      </c>
      <c r="K4905" s="3" t="s">
        <v>6</v>
      </c>
      <c r="L4905" s="7">
        <v>93284.799999999988</v>
      </c>
      <c r="M4905" s="7">
        <v>139053.59999999998</v>
      </c>
      <c r="N4905" s="7">
        <v>116894.39999999999</v>
      </c>
      <c r="O4905" s="7">
        <v>87970.4</v>
      </c>
      <c r="P4905" s="15">
        <v>437203.19999999995</v>
      </c>
    </row>
    <row r="4906" spans="1:16" x14ac:dyDescent="0.3">
      <c r="A4906">
        <v>89235</v>
      </c>
      <c r="B4906" s="10">
        <v>110</v>
      </c>
      <c r="C4906" s="3" t="s">
        <v>19</v>
      </c>
      <c r="D4906" s="4">
        <v>1304</v>
      </c>
      <c r="E4906" s="3" t="s">
        <v>23</v>
      </c>
      <c r="F4906" s="3" t="s">
        <v>5</v>
      </c>
      <c r="G4906" s="12">
        <v>3.5000000000000003E-2</v>
      </c>
      <c r="H4906" s="13">
        <v>1</v>
      </c>
      <c r="I4906" s="12" t="s">
        <v>34</v>
      </c>
      <c r="J4906" s="4">
        <v>2</v>
      </c>
      <c r="K4906" s="3" t="s">
        <v>8</v>
      </c>
      <c r="L4906" s="7">
        <v>27647.199999999997</v>
      </c>
      <c r="M4906" s="7">
        <v>24424.399999999998</v>
      </c>
      <c r="N4906" s="7">
        <v>9780.4</v>
      </c>
      <c r="O4906" s="7">
        <v>21218.399999999998</v>
      </c>
      <c r="P4906" s="15">
        <v>83070.399999999994</v>
      </c>
    </row>
    <row r="4907" spans="1:16" x14ac:dyDescent="0.3">
      <c r="A4907">
        <v>89236</v>
      </c>
      <c r="B4907" s="10">
        <v>103</v>
      </c>
      <c r="C4907" s="3" t="s">
        <v>14</v>
      </c>
      <c r="D4907" s="4">
        <v>1306</v>
      </c>
      <c r="E4907" s="3" t="s">
        <v>25</v>
      </c>
      <c r="F4907" s="3" t="s">
        <v>7</v>
      </c>
      <c r="G4907" s="12">
        <v>4.4999999999999998E-2</v>
      </c>
      <c r="H4907" s="13">
        <v>1</v>
      </c>
      <c r="I4907" s="12" t="s">
        <v>34</v>
      </c>
      <c r="J4907" s="4">
        <v>3</v>
      </c>
      <c r="K4907" s="3" t="s">
        <v>27</v>
      </c>
      <c r="L4907" s="7">
        <v>41101.199999999997</v>
      </c>
      <c r="M4907" s="7">
        <v>96780.599999999991</v>
      </c>
      <c r="N4907" s="7">
        <v>35641.199999999997</v>
      </c>
      <c r="O4907" s="7">
        <v>35746.199999999997</v>
      </c>
      <c r="P4907" s="15">
        <v>209269.2</v>
      </c>
    </row>
    <row r="4908" spans="1:16" x14ac:dyDescent="0.3">
      <c r="A4908">
        <v>89244</v>
      </c>
      <c r="B4908" s="10">
        <v>109</v>
      </c>
      <c r="C4908" s="3" t="s">
        <v>18</v>
      </c>
      <c r="D4908" s="4">
        <v>1301</v>
      </c>
      <c r="E4908" s="3" t="s">
        <v>20</v>
      </c>
      <c r="F4908" s="3" t="s">
        <v>5</v>
      </c>
      <c r="G4908" s="12">
        <v>0.03</v>
      </c>
      <c r="H4908" s="13">
        <v>2</v>
      </c>
      <c r="I4908" s="12" t="s">
        <v>35</v>
      </c>
      <c r="J4908" s="4">
        <v>4</v>
      </c>
      <c r="K4908" s="3" t="s">
        <v>6</v>
      </c>
      <c r="L4908" s="7">
        <v>25304.400000000001</v>
      </c>
      <c r="M4908" s="7">
        <v>60412.000000000007</v>
      </c>
      <c r="N4908" s="7">
        <v>72459.200000000012</v>
      </c>
      <c r="O4908" s="7">
        <v>97130.000000000015</v>
      </c>
      <c r="P4908" s="15">
        <v>255305.60000000003</v>
      </c>
    </row>
    <row r="4909" spans="1:16" x14ac:dyDescent="0.3">
      <c r="A4909">
        <v>89249</v>
      </c>
      <c r="B4909" s="10">
        <v>104</v>
      </c>
      <c r="C4909" s="3" t="s">
        <v>15</v>
      </c>
      <c r="D4909" s="4">
        <v>1302</v>
      </c>
      <c r="E4909" s="3" t="s">
        <v>21</v>
      </c>
      <c r="F4909" s="3" t="s">
        <v>7</v>
      </c>
      <c r="G4909" s="12">
        <v>0.04</v>
      </c>
      <c r="H4909" s="13">
        <v>4</v>
      </c>
      <c r="I4909" s="12" t="s">
        <v>37</v>
      </c>
      <c r="J4909" s="4">
        <v>4</v>
      </c>
      <c r="K4909" s="3" t="s">
        <v>6</v>
      </c>
      <c r="L4909" s="7">
        <v>30161.599999999999</v>
      </c>
      <c r="M4909" s="7">
        <v>62943.999999999993</v>
      </c>
      <c r="N4909" s="7">
        <v>88261.599999999991</v>
      </c>
      <c r="O4909" s="7">
        <v>116832.79999999999</v>
      </c>
      <c r="P4909" s="15">
        <v>298200</v>
      </c>
    </row>
    <row r="4910" spans="1:16" x14ac:dyDescent="0.3">
      <c r="A4910">
        <v>89250</v>
      </c>
      <c r="B4910" s="10">
        <v>103</v>
      </c>
      <c r="C4910" s="3" t="s">
        <v>14</v>
      </c>
      <c r="D4910" s="4">
        <v>1306</v>
      </c>
      <c r="E4910" s="3" t="s">
        <v>25</v>
      </c>
      <c r="F4910" s="3" t="s">
        <v>7</v>
      </c>
      <c r="G4910" s="12">
        <v>4.4999999999999998E-2</v>
      </c>
      <c r="H4910" s="13">
        <v>3</v>
      </c>
      <c r="I4910" s="12" t="s">
        <v>36</v>
      </c>
      <c r="J4910" s="4">
        <v>2</v>
      </c>
      <c r="K4910" s="3" t="s">
        <v>8</v>
      </c>
      <c r="L4910" s="7">
        <v>21378</v>
      </c>
      <c r="M4910" s="7">
        <v>69235.599999999991</v>
      </c>
      <c r="N4910" s="7">
        <v>28476</v>
      </c>
      <c r="O4910" s="7">
        <v>45441.2</v>
      </c>
      <c r="P4910" s="15">
        <v>164530.79999999999</v>
      </c>
    </row>
    <row r="4911" spans="1:16" x14ac:dyDescent="0.3">
      <c r="A4911">
        <v>89257</v>
      </c>
      <c r="B4911" s="10">
        <v>110</v>
      </c>
      <c r="C4911" s="3" t="s">
        <v>19</v>
      </c>
      <c r="D4911" s="4">
        <v>1305</v>
      </c>
      <c r="E4911" s="3" t="s">
        <v>24</v>
      </c>
      <c r="F4911" s="3" t="s">
        <v>5</v>
      </c>
      <c r="G4911" s="12">
        <v>0.03</v>
      </c>
      <c r="H4911" s="13">
        <v>1</v>
      </c>
      <c r="I4911" s="12" t="s">
        <v>34</v>
      </c>
      <c r="J4911" s="4">
        <v>4</v>
      </c>
      <c r="K4911" s="3" t="s">
        <v>6</v>
      </c>
      <c r="L4911" s="7">
        <v>71685.599999999991</v>
      </c>
      <c r="M4911" s="7">
        <v>111848.79999999999</v>
      </c>
      <c r="N4911" s="7">
        <v>77924</v>
      </c>
      <c r="O4911" s="7">
        <v>85870.399999999994</v>
      </c>
      <c r="P4911" s="15">
        <v>347328.79999999993</v>
      </c>
    </row>
    <row r="4912" spans="1:16" x14ac:dyDescent="0.3">
      <c r="A4912">
        <v>89259</v>
      </c>
      <c r="B4912" s="10">
        <v>106</v>
      </c>
      <c r="C4912" s="3" t="s">
        <v>17</v>
      </c>
      <c r="D4912" s="4">
        <v>1302</v>
      </c>
      <c r="E4912" s="3" t="s">
        <v>21</v>
      </c>
      <c r="F4912" s="3" t="s">
        <v>7</v>
      </c>
      <c r="G4912" s="12">
        <v>0.04</v>
      </c>
      <c r="H4912" s="13">
        <v>4</v>
      </c>
      <c r="I4912" s="12" t="s">
        <v>37</v>
      </c>
      <c r="J4912" s="4">
        <v>3</v>
      </c>
      <c r="K4912" s="3" t="s">
        <v>27</v>
      </c>
      <c r="L4912" s="7">
        <v>44062.2</v>
      </c>
      <c r="M4912" s="7">
        <v>35385</v>
      </c>
      <c r="N4912" s="7">
        <v>73642.799999999988</v>
      </c>
      <c r="O4912" s="7">
        <v>42562.799999999996</v>
      </c>
      <c r="P4912" s="15">
        <v>195652.8</v>
      </c>
    </row>
    <row r="4913" spans="1:16" x14ac:dyDescent="0.3">
      <c r="A4913">
        <v>89264</v>
      </c>
      <c r="B4913" s="10">
        <v>106</v>
      </c>
      <c r="C4913" s="3" t="s">
        <v>17</v>
      </c>
      <c r="D4913" s="4">
        <v>1304</v>
      </c>
      <c r="E4913" s="3" t="s">
        <v>23</v>
      </c>
      <c r="F4913" s="3" t="s">
        <v>5</v>
      </c>
      <c r="G4913" s="12">
        <v>3.5000000000000003E-2</v>
      </c>
      <c r="H4913" s="13">
        <v>4</v>
      </c>
      <c r="I4913" s="12" t="s">
        <v>37</v>
      </c>
      <c r="J4913" s="4">
        <v>3</v>
      </c>
      <c r="K4913" s="3" t="s">
        <v>27</v>
      </c>
      <c r="L4913" s="7">
        <v>59400.6</v>
      </c>
      <c r="M4913" s="7">
        <v>31945.199999999997</v>
      </c>
      <c r="N4913" s="7">
        <v>104655.59999999999</v>
      </c>
      <c r="O4913" s="7">
        <v>60064.2</v>
      </c>
      <c r="P4913" s="15">
        <v>256065.59999999998</v>
      </c>
    </row>
    <row r="4914" spans="1:16" x14ac:dyDescent="0.3">
      <c r="A4914">
        <v>89272</v>
      </c>
      <c r="B4914" s="10">
        <v>103</v>
      </c>
      <c r="C4914" s="3" t="s">
        <v>14</v>
      </c>
      <c r="D4914" s="4">
        <v>1304</v>
      </c>
      <c r="E4914" s="3" t="s">
        <v>23</v>
      </c>
      <c r="F4914" s="3" t="s">
        <v>5</v>
      </c>
      <c r="G4914" s="12">
        <v>3.5000000000000003E-2</v>
      </c>
      <c r="H4914" s="13">
        <v>2</v>
      </c>
      <c r="I4914" s="12" t="s">
        <v>35</v>
      </c>
      <c r="J4914" s="4">
        <v>4</v>
      </c>
      <c r="K4914" s="3" t="s">
        <v>6</v>
      </c>
      <c r="L4914" s="7">
        <v>24195.600000000002</v>
      </c>
      <c r="M4914" s="7">
        <v>29814.400000000001</v>
      </c>
      <c r="N4914" s="7">
        <v>42565.600000000006</v>
      </c>
      <c r="O4914" s="7">
        <v>30364.400000000001</v>
      </c>
      <c r="P4914" s="15">
        <v>126940</v>
      </c>
    </row>
    <row r="4915" spans="1:16" x14ac:dyDescent="0.3">
      <c r="A4915">
        <v>89274</v>
      </c>
      <c r="B4915" s="10">
        <v>109</v>
      </c>
      <c r="C4915" s="3" t="s">
        <v>18</v>
      </c>
      <c r="D4915" s="4">
        <v>1301</v>
      </c>
      <c r="E4915" s="3" t="s">
        <v>20</v>
      </c>
      <c r="F4915" s="3" t="s">
        <v>5</v>
      </c>
      <c r="G4915" s="12">
        <v>0.03</v>
      </c>
      <c r="H4915" s="13">
        <v>4</v>
      </c>
      <c r="I4915" s="12" t="s">
        <v>37</v>
      </c>
      <c r="J4915" s="4">
        <v>3</v>
      </c>
      <c r="K4915" s="3" t="s">
        <v>27</v>
      </c>
      <c r="L4915" s="7">
        <v>82231.799999999988</v>
      </c>
      <c r="M4915" s="7">
        <v>87452.4</v>
      </c>
      <c r="N4915" s="7">
        <v>74806.2</v>
      </c>
      <c r="O4915" s="7">
        <v>65700.599999999991</v>
      </c>
      <c r="P4915" s="15">
        <v>310190.99999999994</v>
      </c>
    </row>
    <row r="4916" spans="1:16" x14ac:dyDescent="0.3">
      <c r="A4916">
        <v>89276</v>
      </c>
      <c r="B4916" s="10">
        <v>104</v>
      </c>
      <c r="C4916" s="3" t="s">
        <v>15</v>
      </c>
      <c r="D4916" s="4">
        <v>1306</v>
      </c>
      <c r="E4916" s="3" t="s">
        <v>25</v>
      </c>
      <c r="F4916" s="3" t="s">
        <v>7</v>
      </c>
      <c r="G4916" s="12">
        <v>4.4999999999999998E-2</v>
      </c>
      <c r="H4916" s="13">
        <v>1</v>
      </c>
      <c r="I4916" s="12" t="s">
        <v>34</v>
      </c>
      <c r="J4916" s="4">
        <v>2</v>
      </c>
      <c r="K4916" s="3" t="s">
        <v>8</v>
      </c>
      <c r="L4916" s="7">
        <v>19845</v>
      </c>
      <c r="M4916" s="7">
        <v>32078.199999999997</v>
      </c>
      <c r="N4916" s="7">
        <v>11755.8</v>
      </c>
      <c r="O4916" s="7">
        <v>7014</v>
      </c>
      <c r="P4916" s="15">
        <v>70693</v>
      </c>
    </row>
    <row r="4917" spans="1:16" x14ac:dyDescent="0.3">
      <c r="A4917">
        <v>89280</v>
      </c>
      <c r="B4917" s="10">
        <v>108</v>
      </c>
      <c r="C4917" s="3" t="s">
        <v>11</v>
      </c>
      <c r="D4917" s="4">
        <v>1305</v>
      </c>
      <c r="E4917" s="3" t="s">
        <v>24</v>
      </c>
      <c r="F4917" s="3" t="s">
        <v>5</v>
      </c>
      <c r="G4917" s="12">
        <v>0.03</v>
      </c>
      <c r="H4917" s="13">
        <v>1</v>
      </c>
      <c r="I4917" s="12" t="s">
        <v>34</v>
      </c>
      <c r="J4917" s="4">
        <v>3</v>
      </c>
      <c r="K4917" s="3" t="s">
        <v>27</v>
      </c>
      <c r="L4917" s="7">
        <v>95512.2</v>
      </c>
      <c r="M4917" s="7">
        <v>37896.6</v>
      </c>
      <c r="N4917" s="7">
        <v>64541.399999999994</v>
      </c>
      <c r="O4917" s="7">
        <v>25355.399999999998</v>
      </c>
      <c r="P4917" s="15">
        <v>223305.59999999998</v>
      </c>
    </row>
    <row r="4918" spans="1:16" x14ac:dyDescent="0.3">
      <c r="A4918">
        <v>89282</v>
      </c>
      <c r="B4918" s="10">
        <v>102</v>
      </c>
      <c r="C4918" s="3" t="s">
        <v>13</v>
      </c>
      <c r="D4918" s="4">
        <v>1304</v>
      </c>
      <c r="E4918" s="3" t="s">
        <v>23</v>
      </c>
      <c r="F4918" s="3" t="s">
        <v>5</v>
      </c>
      <c r="G4918" s="12">
        <v>3.5000000000000003E-2</v>
      </c>
      <c r="H4918" s="13">
        <v>2</v>
      </c>
      <c r="I4918" s="12" t="s">
        <v>35</v>
      </c>
      <c r="J4918" s="4">
        <v>2</v>
      </c>
      <c r="K4918" s="3" t="s">
        <v>8</v>
      </c>
      <c r="L4918" s="7">
        <v>26958.800000000003</v>
      </c>
      <c r="M4918" s="7">
        <v>22414.7</v>
      </c>
      <c r="N4918" s="7">
        <v>13030.6</v>
      </c>
      <c r="O4918" s="7">
        <v>25383.600000000002</v>
      </c>
      <c r="P4918" s="15">
        <v>87787.7</v>
      </c>
    </row>
    <row r="4919" spans="1:16" x14ac:dyDescent="0.3">
      <c r="A4919">
        <v>89291</v>
      </c>
      <c r="B4919" s="10">
        <v>110</v>
      </c>
      <c r="C4919" s="3" t="s">
        <v>19</v>
      </c>
      <c r="D4919" s="4">
        <v>1304</v>
      </c>
      <c r="E4919" s="3" t="s">
        <v>23</v>
      </c>
      <c r="F4919" s="3" t="s">
        <v>5</v>
      </c>
      <c r="G4919" s="12">
        <v>3.5000000000000003E-2</v>
      </c>
      <c r="H4919" s="13">
        <v>4</v>
      </c>
      <c r="I4919" s="12" t="s">
        <v>37</v>
      </c>
      <c r="J4919" s="4">
        <v>2</v>
      </c>
      <c r="K4919" s="3" t="s">
        <v>8</v>
      </c>
      <c r="L4919" s="7">
        <v>18886</v>
      </c>
      <c r="M4919" s="7">
        <v>63033.599999999999</v>
      </c>
      <c r="N4919" s="7">
        <v>53578</v>
      </c>
      <c r="O4919" s="7">
        <v>66278.8</v>
      </c>
      <c r="P4919" s="15">
        <v>201776.40000000002</v>
      </c>
    </row>
    <row r="4920" spans="1:16" x14ac:dyDescent="0.3">
      <c r="A4920">
        <v>89293</v>
      </c>
      <c r="B4920" s="10">
        <v>109</v>
      </c>
      <c r="C4920" s="3" t="s">
        <v>18</v>
      </c>
      <c r="D4920" s="4">
        <v>1304</v>
      </c>
      <c r="E4920" s="3" t="s">
        <v>23</v>
      </c>
      <c r="F4920" s="3" t="s">
        <v>5</v>
      </c>
      <c r="G4920" s="12">
        <v>3.5000000000000003E-2</v>
      </c>
      <c r="H4920" s="13">
        <v>2</v>
      </c>
      <c r="I4920" s="12" t="s">
        <v>35</v>
      </c>
      <c r="J4920" s="4">
        <v>2</v>
      </c>
      <c r="K4920" s="3" t="s">
        <v>8</v>
      </c>
      <c r="L4920" s="7">
        <v>20857.100000000002</v>
      </c>
      <c r="M4920" s="7">
        <v>6312.9000000000005</v>
      </c>
      <c r="N4920" s="7">
        <v>27472.500000000004</v>
      </c>
      <c r="O4920" s="7">
        <v>18123.600000000002</v>
      </c>
      <c r="P4920" s="15">
        <v>72766.100000000006</v>
      </c>
    </row>
    <row r="4921" spans="1:16" x14ac:dyDescent="0.3">
      <c r="A4921">
        <v>89301</v>
      </c>
      <c r="B4921" s="10">
        <v>107</v>
      </c>
      <c r="C4921" s="3" t="s">
        <v>10</v>
      </c>
      <c r="D4921" s="4">
        <v>1303</v>
      </c>
      <c r="E4921" s="3" t="s">
        <v>22</v>
      </c>
      <c r="F4921" s="3" t="s">
        <v>7</v>
      </c>
      <c r="G4921" s="12">
        <v>0.04</v>
      </c>
      <c r="H4921" s="13">
        <v>3</v>
      </c>
      <c r="I4921" s="12" t="s">
        <v>36</v>
      </c>
      <c r="J4921" s="4">
        <v>2</v>
      </c>
      <c r="K4921" s="3" t="s">
        <v>8</v>
      </c>
      <c r="L4921" s="7">
        <v>28634.199999999997</v>
      </c>
      <c r="M4921" s="7">
        <v>18848.199999999997</v>
      </c>
      <c r="N4921" s="7">
        <v>31637.199999999997</v>
      </c>
      <c r="O4921" s="7">
        <v>22002.399999999998</v>
      </c>
      <c r="P4921" s="15">
        <v>101121.99999999999</v>
      </c>
    </row>
    <row r="4922" spans="1:16" x14ac:dyDescent="0.3">
      <c r="A4922">
        <v>89302</v>
      </c>
      <c r="B4922" s="10">
        <v>108</v>
      </c>
      <c r="C4922" s="3" t="s">
        <v>11</v>
      </c>
      <c r="D4922" s="4">
        <v>1304</v>
      </c>
      <c r="E4922" s="3" t="s">
        <v>23</v>
      </c>
      <c r="F4922" s="3" t="s">
        <v>5</v>
      </c>
      <c r="G4922" s="12">
        <v>3.5000000000000003E-2</v>
      </c>
      <c r="H4922" s="13">
        <v>2</v>
      </c>
      <c r="I4922" s="12" t="s">
        <v>35</v>
      </c>
      <c r="J4922" s="4">
        <v>2</v>
      </c>
      <c r="K4922" s="3" t="s">
        <v>8</v>
      </c>
      <c r="L4922" s="7">
        <v>25586.000000000004</v>
      </c>
      <c r="M4922" s="7">
        <v>47126.200000000004</v>
      </c>
      <c r="N4922" s="7">
        <v>48488.000000000007</v>
      </c>
      <c r="O4922" s="7">
        <v>27053.4</v>
      </c>
      <c r="P4922" s="15">
        <v>148253.6</v>
      </c>
    </row>
    <row r="4923" spans="1:16" x14ac:dyDescent="0.3">
      <c r="A4923">
        <v>89306</v>
      </c>
      <c r="B4923" s="10">
        <v>104</v>
      </c>
      <c r="C4923" s="3" t="s">
        <v>15</v>
      </c>
      <c r="D4923" s="4">
        <v>1301</v>
      </c>
      <c r="E4923" s="3" t="s">
        <v>20</v>
      </c>
      <c r="F4923" s="3" t="s">
        <v>5</v>
      </c>
      <c r="G4923" s="12">
        <v>0.03</v>
      </c>
      <c r="H4923" s="13">
        <v>1</v>
      </c>
      <c r="I4923" s="12" t="s">
        <v>34</v>
      </c>
      <c r="J4923" s="4">
        <v>2</v>
      </c>
      <c r="K4923" s="3" t="s">
        <v>8</v>
      </c>
      <c r="L4923" s="7">
        <v>67158</v>
      </c>
      <c r="M4923" s="7">
        <v>21291.199999999997</v>
      </c>
      <c r="N4923" s="7">
        <v>51660</v>
      </c>
      <c r="O4923" s="7">
        <v>68770.799999999988</v>
      </c>
      <c r="P4923" s="15">
        <v>208880</v>
      </c>
    </row>
    <row r="4924" spans="1:16" x14ac:dyDescent="0.3">
      <c r="A4924">
        <v>89311</v>
      </c>
      <c r="B4924" s="10">
        <v>104</v>
      </c>
      <c r="C4924" s="3" t="s">
        <v>15</v>
      </c>
      <c r="D4924" s="4">
        <v>1306</v>
      </c>
      <c r="E4924" s="3" t="s">
        <v>25</v>
      </c>
      <c r="F4924" s="3" t="s">
        <v>7</v>
      </c>
      <c r="G4924" s="12">
        <v>4.4999999999999998E-2</v>
      </c>
      <c r="H4924" s="13">
        <v>1</v>
      </c>
      <c r="I4924" s="12" t="s">
        <v>34</v>
      </c>
      <c r="J4924" s="4">
        <v>2</v>
      </c>
      <c r="K4924" s="3" t="s">
        <v>8</v>
      </c>
      <c r="L4924" s="7">
        <v>11635.4</v>
      </c>
      <c r="M4924" s="7">
        <v>32079.599999999999</v>
      </c>
      <c r="N4924" s="7">
        <v>33954.199999999997</v>
      </c>
      <c r="O4924" s="7">
        <v>13665.4</v>
      </c>
      <c r="P4924" s="15">
        <v>91334.599999999991</v>
      </c>
    </row>
    <row r="4925" spans="1:16" x14ac:dyDescent="0.3">
      <c r="A4925">
        <v>89319</v>
      </c>
      <c r="B4925" s="10">
        <v>101</v>
      </c>
      <c r="C4925" s="3" t="s">
        <v>12</v>
      </c>
      <c r="D4925" s="4">
        <v>1303</v>
      </c>
      <c r="E4925" s="3" t="s">
        <v>22</v>
      </c>
      <c r="F4925" s="3" t="s">
        <v>7</v>
      </c>
      <c r="G4925" s="12">
        <v>0.04</v>
      </c>
      <c r="H4925" s="13">
        <v>2</v>
      </c>
      <c r="I4925" s="12" t="s">
        <v>35</v>
      </c>
      <c r="J4925" s="4">
        <v>3</v>
      </c>
      <c r="K4925" s="3" t="s">
        <v>27</v>
      </c>
      <c r="L4925" s="7">
        <v>64161.900000000009</v>
      </c>
      <c r="M4925" s="7">
        <v>75177.3</v>
      </c>
      <c r="N4925" s="7">
        <v>38738.700000000004</v>
      </c>
      <c r="O4925" s="7">
        <v>54242.100000000006</v>
      </c>
      <c r="P4925" s="15">
        <v>232320.00000000003</v>
      </c>
    </row>
    <row r="4926" spans="1:16" x14ac:dyDescent="0.3">
      <c r="A4926">
        <v>89328</v>
      </c>
      <c r="B4926" s="10">
        <v>105</v>
      </c>
      <c r="C4926" s="3" t="s">
        <v>16</v>
      </c>
      <c r="D4926" s="4">
        <v>1305</v>
      </c>
      <c r="E4926" s="3" t="s">
        <v>24</v>
      </c>
      <c r="F4926" s="3" t="s">
        <v>5</v>
      </c>
      <c r="G4926" s="12">
        <v>0.03</v>
      </c>
      <c r="H4926" s="13">
        <v>3</v>
      </c>
      <c r="I4926" s="12" t="s">
        <v>36</v>
      </c>
      <c r="J4926" s="4">
        <v>3</v>
      </c>
      <c r="K4926" s="3" t="s">
        <v>27</v>
      </c>
      <c r="L4926" s="7">
        <v>78779.399999999994</v>
      </c>
      <c r="M4926" s="7">
        <v>42936.6</v>
      </c>
      <c r="N4926" s="7">
        <v>47531.399999999994</v>
      </c>
      <c r="O4926" s="7">
        <v>74184.599999999991</v>
      </c>
      <c r="P4926" s="15">
        <v>243432</v>
      </c>
    </row>
    <row r="4927" spans="1:16" x14ac:dyDescent="0.3">
      <c r="A4927">
        <v>89332</v>
      </c>
      <c r="B4927" s="10">
        <v>102</v>
      </c>
      <c r="C4927" s="3" t="s">
        <v>13</v>
      </c>
      <c r="D4927" s="4">
        <v>1301</v>
      </c>
      <c r="E4927" s="3" t="s">
        <v>20</v>
      </c>
      <c r="F4927" s="3" t="s">
        <v>5</v>
      </c>
      <c r="G4927" s="12">
        <v>0.03</v>
      </c>
      <c r="H4927" s="13">
        <v>1</v>
      </c>
      <c r="I4927" s="12" t="s">
        <v>34</v>
      </c>
      <c r="J4927" s="4">
        <v>2</v>
      </c>
      <c r="K4927" s="3" t="s">
        <v>8</v>
      </c>
      <c r="L4927" s="7">
        <v>68840.799999999988</v>
      </c>
      <c r="M4927" s="7">
        <v>49165.2</v>
      </c>
      <c r="N4927" s="7">
        <v>26121.199999999997</v>
      </c>
      <c r="O4927" s="7">
        <v>59866.799999999996</v>
      </c>
      <c r="P4927" s="15">
        <v>203993.99999999997</v>
      </c>
    </row>
    <row r="4928" spans="1:16" x14ac:dyDescent="0.3">
      <c r="A4928">
        <v>89338</v>
      </c>
      <c r="B4928" s="10">
        <v>101</v>
      </c>
      <c r="C4928" s="3" t="s">
        <v>12</v>
      </c>
      <c r="D4928" s="4">
        <v>1301</v>
      </c>
      <c r="E4928" s="3" t="s">
        <v>20</v>
      </c>
      <c r="F4928" s="3" t="s">
        <v>5</v>
      </c>
      <c r="G4928" s="12">
        <v>0.03</v>
      </c>
      <c r="H4928" s="13">
        <v>1</v>
      </c>
      <c r="I4928" s="12" t="s">
        <v>34</v>
      </c>
      <c r="J4928" s="4">
        <v>3</v>
      </c>
      <c r="K4928" s="3" t="s">
        <v>27</v>
      </c>
      <c r="L4928" s="7">
        <v>92391.599999999991</v>
      </c>
      <c r="M4928" s="7">
        <v>96100.2</v>
      </c>
      <c r="N4928" s="7">
        <v>22272.6</v>
      </c>
      <c r="O4928" s="7">
        <v>103315.79999999999</v>
      </c>
      <c r="P4928" s="15">
        <v>314080.19999999995</v>
      </c>
    </row>
    <row r="4929" spans="1:16" x14ac:dyDescent="0.3">
      <c r="A4929">
        <v>89339</v>
      </c>
      <c r="B4929" s="10">
        <v>103</v>
      </c>
      <c r="C4929" s="3" t="s">
        <v>14</v>
      </c>
      <c r="D4929" s="4">
        <v>1302</v>
      </c>
      <c r="E4929" s="3" t="s">
        <v>21</v>
      </c>
      <c r="F4929" s="3" t="s">
        <v>7</v>
      </c>
      <c r="G4929" s="12">
        <v>0.04</v>
      </c>
      <c r="H4929" s="13">
        <v>2</v>
      </c>
      <c r="I4929" s="12" t="s">
        <v>35</v>
      </c>
      <c r="J4929" s="4">
        <v>2</v>
      </c>
      <c r="K4929" s="3" t="s">
        <v>8</v>
      </c>
      <c r="L4929" s="7">
        <v>24163.7</v>
      </c>
      <c r="M4929" s="7">
        <v>12276.000000000002</v>
      </c>
      <c r="N4929" s="7">
        <v>23664.300000000003</v>
      </c>
      <c r="O4929" s="7">
        <v>17154.5</v>
      </c>
      <c r="P4929" s="15">
        <v>77258.5</v>
      </c>
    </row>
    <row r="4930" spans="1:16" x14ac:dyDescent="0.3">
      <c r="A4930">
        <v>89341</v>
      </c>
      <c r="B4930" s="10">
        <v>105</v>
      </c>
      <c r="C4930" s="3" t="s">
        <v>16</v>
      </c>
      <c r="D4930" s="4">
        <v>1306</v>
      </c>
      <c r="E4930" s="3" t="s">
        <v>25</v>
      </c>
      <c r="F4930" s="3" t="s">
        <v>7</v>
      </c>
      <c r="G4930" s="12">
        <v>4.4999999999999998E-2</v>
      </c>
      <c r="H4930" s="13">
        <v>2</v>
      </c>
      <c r="I4930" s="12" t="s">
        <v>35</v>
      </c>
      <c r="J4930" s="4">
        <v>2</v>
      </c>
      <c r="K4930" s="3" t="s">
        <v>8</v>
      </c>
      <c r="L4930" s="7">
        <v>15163.500000000002</v>
      </c>
      <c r="M4930" s="7">
        <v>18319.400000000001</v>
      </c>
      <c r="N4930" s="7">
        <v>16940</v>
      </c>
      <c r="O4930" s="7">
        <v>8300.6</v>
      </c>
      <c r="P4930" s="15">
        <v>58723.5</v>
      </c>
    </row>
    <row r="4931" spans="1:16" x14ac:dyDescent="0.3">
      <c r="A4931">
        <v>89342</v>
      </c>
      <c r="B4931" s="10">
        <v>110</v>
      </c>
      <c r="C4931" s="3" t="s">
        <v>19</v>
      </c>
      <c r="D4931" s="4">
        <v>1301</v>
      </c>
      <c r="E4931" s="3" t="s">
        <v>20</v>
      </c>
      <c r="F4931" s="3" t="s">
        <v>5</v>
      </c>
      <c r="G4931" s="12">
        <v>0.03</v>
      </c>
      <c r="H4931" s="13">
        <v>3</v>
      </c>
      <c r="I4931" s="12" t="s">
        <v>36</v>
      </c>
      <c r="J4931" s="4">
        <v>4</v>
      </c>
      <c r="K4931" s="3" t="s">
        <v>6</v>
      </c>
      <c r="L4931" s="7">
        <v>80505.599999999991</v>
      </c>
      <c r="M4931" s="7">
        <v>104529.59999999999</v>
      </c>
      <c r="N4931" s="7">
        <v>57254.399999999994</v>
      </c>
      <c r="O4931" s="7">
        <v>37856</v>
      </c>
      <c r="P4931" s="15">
        <v>280145.59999999998</v>
      </c>
    </row>
    <row r="4932" spans="1:16" x14ac:dyDescent="0.3">
      <c r="A4932">
        <v>89346</v>
      </c>
      <c r="B4932" s="10">
        <v>109</v>
      </c>
      <c r="C4932" s="3" t="s">
        <v>18</v>
      </c>
      <c r="D4932" s="4">
        <v>1306</v>
      </c>
      <c r="E4932" s="3" t="s">
        <v>25</v>
      </c>
      <c r="F4932" s="3" t="s">
        <v>7</v>
      </c>
      <c r="G4932" s="12">
        <v>4.4999999999999998E-2</v>
      </c>
      <c r="H4932" s="13">
        <v>4</v>
      </c>
      <c r="I4932" s="12" t="s">
        <v>37</v>
      </c>
      <c r="J4932" s="4">
        <v>3</v>
      </c>
      <c r="K4932" s="3" t="s">
        <v>27</v>
      </c>
      <c r="L4932" s="7">
        <v>50437.799999999996</v>
      </c>
      <c r="M4932" s="7">
        <v>21042</v>
      </c>
      <c r="N4932" s="7">
        <v>46359.6</v>
      </c>
      <c r="O4932" s="7">
        <v>41575.799999999996</v>
      </c>
      <c r="P4932" s="15">
        <v>159415.19999999998</v>
      </c>
    </row>
    <row r="4933" spans="1:16" x14ac:dyDescent="0.3">
      <c r="A4933">
        <v>89350</v>
      </c>
      <c r="B4933" s="10">
        <v>103</v>
      </c>
      <c r="C4933" s="3" t="s">
        <v>14</v>
      </c>
      <c r="D4933" s="4">
        <v>1301</v>
      </c>
      <c r="E4933" s="3" t="s">
        <v>20</v>
      </c>
      <c r="F4933" s="3" t="s">
        <v>5</v>
      </c>
      <c r="G4933" s="12">
        <v>0.03</v>
      </c>
      <c r="H4933" s="13">
        <v>3</v>
      </c>
      <c r="I4933" s="12" t="s">
        <v>36</v>
      </c>
      <c r="J4933" s="4">
        <v>3</v>
      </c>
      <c r="K4933" s="3" t="s">
        <v>27</v>
      </c>
      <c r="L4933" s="7">
        <v>62789.999999999993</v>
      </c>
      <c r="M4933" s="7">
        <v>78913.799999999988</v>
      </c>
      <c r="N4933" s="7">
        <v>23835</v>
      </c>
      <c r="O4933" s="7">
        <v>80992.799999999988</v>
      </c>
      <c r="P4933" s="15">
        <v>246531.59999999998</v>
      </c>
    </row>
    <row r="4934" spans="1:16" x14ac:dyDescent="0.3">
      <c r="A4934">
        <v>89352</v>
      </c>
      <c r="B4934" s="10">
        <v>101</v>
      </c>
      <c r="C4934" s="3" t="s">
        <v>12</v>
      </c>
      <c r="D4934" s="4">
        <v>1304</v>
      </c>
      <c r="E4934" s="3" t="s">
        <v>23</v>
      </c>
      <c r="F4934" s="3" t="s">
        <v>5</v>
      </c>
      <c r="G4934" s="12">
        <v>3.5000000000000003E-2</v>
      </c>
      <c r="H4934" s="13">
        <v>3</v>
      </c>
      <c r="I4934" s="12" t="s">
        <v>36</v>
      </c>
      <c r="J4934" s="4">
        <v>3</v>
      </c>
      <c r="K4934" s="3" t="s">
        <v>27</v>
      </c>
      <c r="L4934" s="7">
        <v>39412.799999999996</v>
      </c>
      <c r="M4934" s="7">
        <v>21907.199999999997</v>
      </c>
      <c r="N4934" s="7">
        <v>37695</v>
      </c>
      <c r="O4934" s="7">
        <v>25309.199999999997</v>
      </c>
      <c r="P4934" s="15">
        <v>124324.2</v>
      </c>
    </row>
    <row r="4935" spans="1:16" x14ac:dyDescent="0.3">
      <c r="A4935">
        <v>89354</v>
      </c>
      <c r="B4935" s="10">
        <v>107</v>
      </c>
      <c r="C4935" s="3" t="s">
        <v>10</v>
      </c>
      <c r="D4935" s="4">
        <v>1306</v>
      </c>
      <c r="E4935" s="3" t="s">
        <v>25</v>
      </c>
      <c r="F4935" s="3" t="s">
        <v>7</v>
      </c>
      <c r="G4935" s="12">
        <v>4.4999999999999998E-2</v>
      </c>
      <c r="H4935" s="13">
        <v>3</v>
      </c>
      <c r="I4935" s="12" t="s">
        <v>36</v>
      </c>
      <c r="J4935" s="4">
        <v>2</v>
      </c>
      <c r="K4935" s="3" t="s">
        <v>8</v>
      </c>
      <c r="L4935" s="7">
        <v>63529.2</v>
      </c>
      <c r="M4935" s="7">
        <v>23405.199999999997</v>
      </c>
      <c r="N4935" s="7">
        <v>63263.199999999997</v>
      </c>
      <c r="O4935" s="7">
        <v>31533.599999999999</v>
      </c>
      <c r="P4935" s="15">
        <v>181731.19999999998</v>
      </c>
    </row>
    <row r="4936" spans="1:16" x14ac:dyDescent="0.3">
      <c r="A4936">
        <v>89361</v>
      </c>
      <c r="B4936" s="10">
        <v>101</v>
      </c>
      <c r="C4936" s="3" t="s">
        <v>12</v>
      </c>
      <c r="D4936" s="4">
        <v>1303</v>
      </c>
      <c r="E4936" s="3" t="s">
        <v>22</v>
      </c>
      <c r="F4936" s="3" t="s">
        <v>7</v>
      </c>
      <c r="G4936" s="12">
        <v>0.04</v>
      </c>
      <c r="H4936" s="13">
        <v>1</v>
      </c>
      <c r="I4936" s="12" t="s">
        <v>34</v>
      </c>
      <c r="J4936" s="4">
        <v>4</v>
      </c>
      <c r="K4936" s="3" t="s">
        <v>6</v>
      </c>
      <c r="L4936" s="7">
        <v>47969.599999999999</v>
      </c>
      <c r="M4936" s="7">
        <v>114755.2</v>
      </c>
      <c r="N4936" s="7">
        <v>104669.59999999999</v>
      </c>
      <c r="O4936" s="7">
        <v>74564</v>
      </c>
      <c r="P4936" s="15">
        <v>341958.39999999997</v>
      </c>
    </row>
    <row r="4937" spans="1:16" x14ac:dyDescent="0.3">
      <c r="A4937">
        <v>89369</v>
      </c>
      <c r="B4937" s="10">
        <v>110</v>
      </c>
      <c r="C4937" s="3" t="s">
        <v>19</v>
      </c>
      <c r="D4937" s="4">
        <v>1304</v>
      </c>
      <c r="E4937" s="3" t="s">
        <v>23</v>
      </c>
      <c r="F4937" s="3" t="s">
        <v>5</v>
      </c>
      <c r="G4937" s="12">
        <v>3.5000000000000003E-2</v>
      </c>
      <c r="H4937" s="13">
        <v>4</v>
      </c>
      <c r="I4937" s="12" t="s">
        <v>37</v>
      </c>
      <c r="J4937" s="4">
        <v>4</v>
      </c>
      <c r="K4937" s="3" t="s">
        <v>6</v>
      </c>
      <c r="L4937" s="7">
        <v>115046.39999999999</v>
      </c>
      <c r="M4937" s="7">
        <v>44100</v>
      </c>
      <c r="N4937" s="7">
        <v>134472.79999999999</v>
      </c>
      <c r="O4937" s="7">
        <v>52281.599999999999</v>
      </c>
      <c r="P4937" s="15">
        <v>345900.79999999993</v>
      </c>
    </row>
    <row r="4938" spans="1:16" x14ac:dyDescent="0.3">
      <c r="A4938">
        <v>89375</v>
      </c>
      <c r="B4938" s="10">
        <v>108</v>
      </c>
      <c r="C4938" s="3" t="s">
        <v>11</v>
      </c>
      <c r="D4938" s="4">
        <v>1301</v>
      </c>
      <c r="E4938" s="3" t="s">
        <v>20</v>
      </c>
      <c r="F4938" s="3" t="s">
        <v>5</v>
      </c>
      <c r="G4938" s="12">
        <v>0.03</v>
      </c>
      <c r="H4938" s="13">
        <v>2</v>
      </c>
      <c r="I4938" s="12" t="s">
        <v>35</v>
      </c>
      <c r="J4938" s="4">
        <v>2</v>
      </c>
      <c r="K4938" s="3" t="s">
        <v>8</v>
      </c>
      <c r="L4938" s="7">
        <v>47212.000000000007</v>
      </c>
      <c r="M4938" s="7">
        <v>21395</v>
      </c>
      <c r="N4938" s="7">
        <v>39298.600000000006</v>
      </c>
      <c r="O4938" s="7">
        <v>25685.000000000004</v>
      </c>
      <c r="P4938" s="15">
        <v>133590.6</v>
      </c>
    </row>
    <row r="4939" spans="1:16" x14ac:dyDescent="0.3">
      <c r="A4939">
        <v>89384</v>
      </c>
      <c r="B4939" s="10">
        <v>109</v>
      </c>
      <c r="C4939" s="3" t="s">
        <v>18</v>
      </c>
      <c r="D4939" s="4">
        <v>1305</v>
      </c>
      <c r="E4939" s="3" t="s">
        <v>24</v>
      </c>
      <c r="F4939" s="3" t="s">
        <v>5</v>
      </c>
      <c r="G4939" s="12">
        <v>0.03</v>
      </c>
      <c r="H4939" s="13">
        <v>2</v>
      </c>
      <c r="I4939" s="12" t="s">
        <v>35</v>
      </c>
      <c r="J4939" s="4">
        <v>3</v>
      </c>
      <c r="K4939" s="3" t="s">
        <v>27</v>
      </c>
      <c r="L4939" s="7">
        <v>71685.900000000009</v>
      </c>
      <c r="M4939" s="7">
        <v>28617.600000000002</v>
      </c>
      <c r="N4939" s="7">
        <v>48790.500000000007</v>
      </c>
      <c r="O4939" s="7">
        <v>59548.500000000007</v>
      </c>
      <c r="P4939" s="15">
        <v>208642.50000000003</v>
      </c>
    </row>
    <row r="4940" spans="1:16" x14ac:dyDescent="0.3">
      <c r="A4940">
        <v>89386</v>
      </c>
      <c r="B4940" s="10">
        <v>107</v>
      </c>
      <c r="C4940" s="3" t="s">
        <v>10</v>
      </c>
      <c r="D4940" s="4">
        <v>1306</v>
      </c>
      <c r="E4940" s="3" t="s">
        <v>25</v>
      </c>
      <c r="F4940" s="3" t="s">
        <v>7</v>
      </c>
      <c r="G4940" s="12">
        <v>4.4999999999999998E-2</v>
      </c>
      <c r="H4940" s="13">
        <v>1</v>
      </c>
      <c r="I4940" s="12" t="s">
        <v>34</v>
      </c>
      <c r="J4940" s="4">
        <v>2</v>
      </c>
      <c r="K4940" s="3" t="s">
        <v>8</v>
      </c>
      <c r="L4940" s="7">
        <v>24757.599999999999</v>
      </c>
      <c r="M4940" s="7">
        <v>33087.599999999999</v>
      </c>
      <c r="N4940" s="7">
        <v>17295.599999999999</v>
      </c>
      <c r="O4940" s="7">
        <v>20207.599999999999</v>
      </c>
      <c r="P4940" s="15">
        <v>95348.4</v>
      </c>
    </row>
    <row r="4941" spans="1:16" x14ac:dyDescent="0.3">
      <c r="A4941">
        <v>89394</v>
      </c>
      <c r="B4941" s="10">
        <v>103</v>
      </c>
      <c r="C4941" s="3" t="s">
        <v>14</v>
      </c>
      <c r="D4941" s="4">
        <v>1301</v>
      </c>
      <c r="E4941" s="3" t="s">
        <v>20</v>
      </c>
      <c r="F4941" s="3" t="s">
        <v>5</v>
      </c>
      <c r="G4941" s="12">
        <v>0.03</v>
      </c>
      <c r="H4941" s="13">
        <v>4</v>
      </c>
      <c r="I4941" s="12" t="s">
        <v>37</v>
      </c>
      <c r="J4941" s="4">
        <v>2</v>
      </c>
      <c r="K4941" s="3" t="s">
        <v>8</v>
      </c>
      <c r="L4941" s="7">
        <v>51077.599999999999</v>
      </c>
      <c r="M4941" s="7">
        <v>51713.2</v>
      </c>
      <c r="N4941" s="7">
        <v>60622.799999999996</v>
      </c>
      <c r="O4941" s="7">
        <v>48557.599999999999</v>
      </c>
      <c r="P4941" s="15">
        <v>211971.19999999998</v>
      </c>
    </row>
    <row r="4942" spans="1:16" x14ac:dyDescent="0.3">
      <c r="A4942">
        <v>89400</v>
      </c>
      <c r="B4942" s="10">
        <v>108</v>
      </c>
      <c r="C4942" s="3" t="s">
        <v>11</v>
      </c>
      <c r="D4942" s="4">
        <v>1306</v>
      </c>
      <c r="E4942" s="3" t="s">
        <v>25</v>
      </c>
      <c r="F4942" s="3" t="s">
        <v>7</v>
      </c>
      <c r="G4942" s="12">
        <v>4.4999999999999998E-2</v>
      </c>
      <c r="H4942" s="13">
        <v>4</v>
      </c>
      <c r="I4942" s="12" t="s">
        <v>37</v>
      </c>
      <c r="J4942" s="4">
        <v>3</v>
      </c>
      <c r="K4942" s="3" t="s">
        <v>27</v>
      </c>
      <c r="L4942" s="7">
        <v>79875.599999999991</v>
      </c>
      <c r="M4942" s="7">
        <v>83151.599999999991</v>
      </c>
      <c r="N4942" s="7">
        <v>24683.399999999998</v>
      </c>
      <c r="O4942" s="7">
        <v>66271.8</v>
      </c>
      <c r="P4942" s="15">
        <v>253982.39999999997</v>
      </c>
    </row>
    <row r="4943" spans="1:16" x14ac:dyDescent="0.3">
      <c r="A4943">
        <v>89406</v>
      </c>
      <c r="B4943" s="10">
        <v>101</v>
      </c>
      <c r="C4943" s="3" t="s">
        <v>12</v>
      </c>
      <c r="D4943" s="4">
        <v>1305</v>
      </c>
      <c r="E4943" s="3" t="s">
        <v>24</v>
      </c>
      <c r="F4943" s="3" t="s">
        <v>5</v>
      </c>
      <c r="G4943" s="12">
        <v>0.03</v>
      </c>
      <c r="H4943" s="13">
        <v>4</v>
      </c>
      <c r="I4943" s="12" t="s">
        <v>37</v>
      </c>
      <c r="J4943" s="4">
        <v>4</v>
      </c>
      <c r="K4943" s="3" t="s">
        <v>6</v>
      </c>
      <c r="L4943" s="7">
        <v>126358.39999999999</v>
      </c>
      <c r="M4943" s="7">
        <v>95704</v>
      </c>
      <c r="N4943" s="7">
        <v>51156</v>
      </c>
      <c r="O4943" s="7">
        <v>101007.2</v>
      </c>
      <c r="P4943" s="15">
        <v>374225.60000000003</v>
      </c>
    </row>
    <row r="4944" spans="1:16" x14ac:dyDescent="0.3">
      <c r="A4944">
        <v>89411</v>
      </c>
      <c r="B4944" s="10">
        <v>103</v>
      </c>
      <c r="C4944" s="3" t="s">
        <v>14</v>
      </c>
      <c r="D4944" s="4">
        <v>1304</v>
      </c>
      <c r="E4944" s="3" t="s">
        <v>23</v>
      </c>
      <c r="F4944" s="3" t="s">
        <v>5</v>
      </c>
      <c r="G4944" s="12">
        <v>3.5000000000000003E-2</v>
      </c>
      <c r="H4944" s="13">
        <v>1</v>
      </c>
      <c r="I4944" s="12" t="s">
        <v>34</v>
      </c>
      <c r="J4944" s="4">
        <v>3</v>
      </c>
      <c r="K4944" s="3" t="s">
        <v>27</v>
      </c>
      <c r="L4944" s="7">
        <v>40601.399999999994</v>
      </c>
      <c r="M4944" s="7">
        <v>24742.199999999997</v>
      </c>
      <c r="N4944" s="7">
        <v>100182.59999999999</v>
      </c>
      <c r="O4944" s="7">
        <v>102286.79999999999</v>
      </c>
      <c r="P4944" s="15">
        <v>267813</v>
      </c>
    </row>
    <row r="4945" spans="1:16" x14ac:dyDescent="0.3">
      <c r="A4945">
        <v>89412</v>
      </c>
      <c r="B4945" s="10">
        <v>106</v>
      </c>
      <c r="C4945" s="3" t="s">
        <v>17</v>
      </c>
      <c r="D4945" s="4">
        <v>1304</v>
      </c>
      <c r="E4945" s="3" t="s">
        <v>23</v>
      </c>
      <c r="F4945" s="3" t="s">
        <v>5</v>
      </c>
      <c r="G4945" s="12">
        <v>3.5000000000000003E-2</v>
      </c>
      <c r="H4945" s="13">
        <v>2</v>
      </c>
      <c r="I4945" s="12" t="s">
        <v>35</v>
      </c>
      <c r="J4945" s="4">
        <v>4</v>
      </c>
      <c r="K4945" s="3" t="s">
        <v>6</v>
      </c>
      <c r="L4945" s="7">
        <v>86191.6</v>
      </c>
      <c r="M4945" s="7">
        <v>55594.000000000007</v>
      </c>
      <c r="N4945" s="7">
        <v>41536</v>
      </c>
      <c r="O4945" s="7">
        <v>86108</v>
      </c>
      <c r="P4945" s="15">
        <v>269429.59999999998</v>
      </c>
    </row>
    <row r="4946" spans="1:16" x14ac:dyDescent="0.3">
      <c r="A4946">
        <v>89414</v>
      </c>
      <c r="B4946" s="10">
        <v>107</v>
      </c>
      <c r="C4946" s="3" t="s">
        <v>10</v>
      </c>
      <c r="D4946" s="4">
        <v>1304</v>
      </c>
      <c r="E4946" s="3" t="s">
        <v>23</v>
      </c>
      <c r="F4946" s="3" t="s">
        <v>5</v>
      </c>
      <c r="G4946" s="12">
        <v>3.5000000000000003E-2</v>
      </c>
      <c r="H4946" s="13">
        <v>4</v>
      </c>
      <c r="I4946" s="12" t="s">
        <v>37</v>
      </c>
      <c r="J4946" s="4">
        <v>4</v>
      </c>
      <c r="K4946" s="3" t="s">
        <v>6</v>
      </c>
      <c r="L4946" s="7">
        <v>85209.599999999991</v>
      </c>
      <c r="M4946" s="7">
        <v>103034.4</v>
      </c>
      <c r="N4946" s="7">
        <v>124157.59999999999</v>
      </c>
      <c r="O4946" s="7">
        <v>113948.79999999999</v>
      </c>
      <c r="P4946" s="15">
        <v>426350.39999999997</v>
      </c>
    </row>
    <row r="4947" spans="1:16" x14ac:dyDescent="0.3">
      <c r="A4947">
        <v>89417</v>
      </c>
      <c r="B4947" s="10">
        <v>104</v>
      </c>
      <c r="C4947" s="3" t="s">
        <v>15</v>
      </c>
      <c r="D4947" s="4">
        <v>1302</v>
      </c>
      <c r="E4947" s="3" t="s">
        <v>21</v>
      </c>
      <c r="F4947" s="3" t="s">
        <v>7</v>
      </c>
      <c r="G4947" s="12">
        <v>0.04</v>
      </c>
      <c r="H4947" s="13">
        <v>4</v>
      </c>
      <c r="I4947" s="12" t="s">
        <v>37</v>
      </c>
      <c r="J4947" s="4">
        <v>2</v>
      </c>
      <c r="K4947" s="3" t="s">
        <v>8</v>
      </c>
      <c r="L4947" s="7">
        <v>59441.2</v>
      </c>
      <c r="M4947" s="7">
        <v>26177.199999999997</v>
      </c>
      <c r="N4947" s="7">
        <v>38455.199999999997</v>
      </c>
      <c r="O4947" s="7">
        <v>43968.399999999994</v>
      </c>
      <c r="P4947" s="15">
        <v>168042</v>
      </c>
    </row>
    <row r="4948" spans="1:16" x14ac:dyDescent="0.3">
      <c r="A4948">
        <v>89423</v>
      </c>
      <c r="B4948" s="10">
        <v>107</v>
      </c>
      <c r="C4948" s="3" t="s">
        <v>10</v>
      </c>
      <c r="D4948" s="4">
        <v>1302</v>
      </c>
      <c r="E4948" s="3" t="s">
        <v>21</v>
      </c>
      <c r="F4948" s="3" t="s">
        <v>7</v>
      </c>
      <c r="G4948" s="12">
        <v>0.04</v>
      </c>
      <c r="H4948" s="13">
        <v>4</v>
      </c>
      <c r="I4948" s="12" t="s">
        <v>37</v>
      </c>
      <c r="J4948" s="4">
        <v>3</v>
      </c>
      <c r="K4948" s="3" t="s">
        <v>27</v>
      </c>
      <c r="L4948" s="7">
        <v>50769.599999999999</v>
      </c>
      <c r="M4948" s="7">
        <v>51311.399999999994</v>
      </c>
      <c r="N4948" s="7">
        <v>91950.599999999991</v>
      </c>
      <c r="O4948" s="7">
        <v>60731.999999999993</v>
      </c>
      <c r="P4948" s="15">
        <v>254763.59999999998</v>
      </c>
    </row>
    <row r="4949" spans="1:16" x14ac:dyDescent="0.3">
      <c r="A4949">
        <v>89424</v>
      </c>
      <c r="B4949" s="10">
        <v>101</v>
      </c>
      <c r="C4949" s="3" t="s">
        <v>12</v>
      </c>
      <c r="D4949" s="4">
        <v>1303</v>
      </c>
      <c r="E4949" s="3" t="s">
        <v>22</v>
      </c>
      <c r="F4949" s="3" t="s">
        <v>7</v>
      </c>
      <c r="G4949" s="12">
        <v>0.04</v>
      </c>
      <c r="H4949" s="13">
        <v>2</v>
      </c>
      <c r="I4949" s="12" t="s">
        <v>35</v>
      </c>
      <c r="J4949" s="4">
        <v>2</v>
      </c>
      <c r="K4949" s="3" t="s">
        <v>8</v>
      </c>
      <c r="L4949" s="7">
        <v>48694.8</v>
      </c>
      <c r="M4949" s="7">
        <v>11459.800000000001</v>
      </c>
      <c r="N4949" s="7">
        <v>11259.6</v>
      </c>
      <c r="O4949" s="7">
        <v>31719.600000000002</v>
      </c>
      <c r="P4949" s="15">
        <v>103133.80000000002</v>
      </c>
    </row>
    <row r="4950" spans="1:16" x14ac:dyDescent="0.3">
      <c r="A4950">
        <v>89426</v>
      </c>
      <c r="B4950" s="10">
        <v>108</v>
      </c>
      <c r="C4950" s="3" t="s">
        <v>11</v>
      </c>
      <c r="D4950" s="4">
        <v>1305</v>
      </c>
      <c r="E4950" s="3" t="s">
        <v>24</v>
      </c>
      <c r="F4950" s="3" t="s">
        <v>5</v>
      </c>
      <c r="G4950" s="12">
        <v>0.03</v>
      </c>
      <c r="H4950" s="13">
        <v>1</v>
      </c>
      <c r="I4950" s="12" t="s">
        <v>34</v>
      </c>
      <c r="J4950" s="4">
        <v>4</v>
      </c>
      <c r="K4950" s="3" t="s">
        <v>6</v>
      </c>
      <c r="L4950" s="7">
        <v>130642.4</v>
      </c>
      <c r="M4950" s="7">
        <v>46026.399999999994</v>
      </c>
      <c r="N4950" s="7">
        <v>62238.399999999994</v>
      </c>
      <c r="O4950" s="7">
        <v>110678.39999999999</v>
      </c>
      <c r="P4950" s="15">
        <v>349585.6</v>
      </c>
    </row>
    <row r="4951" spans="1:16" x14ac:dyDescent="0.3">
      <c r="A4951">
        <v>89429</v>
      </c>
      <c r="B4951" s="10">
        <v>110</v>
      </c>
      <c r="C4951" s="3" t="s">
        <v>19</v>
      </c>
      <c r="D4951" s="4">
        <v>1304</v>
      </c>
      <c r="E4951" s="3" t="s">
        <v>23</v>
      </c>
      <c r="F4951" s="3" t="s">
        <v>5</v>
      </c>
      <c r="G4951" s="12">
        <v>3.5000000000000003E-2</v>
      </c>
      <c r="H4951" s="13">
        <v>4</v>
      </c>
      <c r="I4951" s="12" t="s">
        <v>37</v>
      </c>
      <c r="J4951" s="4">
        <v>3</v>
      </c>
      <c r="K4951" s="3" t="s">
        <v>27</v>
      </c>
      <c r="L4951" s="7">
        <v>46116</v>
      </c>
      <c r="M4951" s="7">
        <v>49631.399999999994</v>
      </c>
      <c r="N4951" s="7">
        <v>59883.6</v>
      </c>
      <c r="O4951" s="7">
        <v>28606.199999999997</v>
      </c>
      <c r="P4951" s="15">
        <v>184237.2</v>
      </c>
    </row>
    <row r="4952" spans="1:16" x14ac:dyDescent="0.3">
      <c r="A4952">
        <v>89432</v>
      </c>
      <c r="B4952" s="10">
        <v>107</v>
      </c>
      <c r="C4952" s="3" t="s">
        <v>10</v>
      </c>
      <c r="D4952" s="4">
        <v>1304</v>
      </c>
      <c r="E4952" s="3" t="s">
        <v>23</v>
      </c>
      <c r="F4952" s="3" t="s">
        <v>5</v>
      </c>
      <c r="G4952" s="12">
        <v>3.5000000000000003E-2</v>
      </c>
      <c r="H4952" s="13">
        <v>1</v>
      </c>
      <c r="I4952" s="12" t="s">
        <v>34</v>
      </c>
      <c r="J4952" s="4">
        <v>3</v>
      </c>
      <c r="K4952" s="3" t="s">
        <v>27</v>
      </c>
      <c r="L4952" s="7">
        <v>37287.599999999999</v>
      </c>
      <c r="M4952" s="7">
        <v>34087.199999999997</v>
      </c>
      <c r="N4952" s="7">
        <v>61126.799999999996</v>
      </c>
      <c r="O4952" s="7">
        <v>64159.199999999997</v>
      </c>
      <c r="P4952" s="15">
        <v>196660.8</v>
      </c>
    </row>
    <row r="4953" spans="1:16" x14ac:dyDescent="0.3">
      <c r="A4953">
        <v>89436</v>
      </c>
      <c r="B4953" s="10">
        <v>109</v>
      </c>
      <c r="C4953" s="3" t="s">
        <v>18</v>
      </c>
      <c r="D4953" s="4">
        <v>1301</v>
      </c>
      <c r="E4953" s="3" t="s">
        <v>20</v>
      </c>
      <c r="F4953" s="3" t="s">
        <v>5</v>
      </c>
      <c r="G4953" s="12">
        <v>0.03</v>
      </c>
      <c r="H4953" s="13">
        <v>3</v>
      </c>
      <c r="I4953" s="12" t="s">
        <v>36</v>
      </c>
      <c r="J4953" s="4">
        <v>4</v>
      </c>
      <c r="K4953" s="3" t="s">
        <v>6</v>
      </c>
      <c r="L4953" s="7">
        <v>100004.79999999999</v>
      </c>
      <c r="M4953" s="7">
        <v>114083.2</v>
      </c>
      <c r="N4953" s="7">
        <v>114799.99999999999</v>
      </c>
      <c r="O4953" s="7">
        <v>129807.99999999999</v>
      </c>
      <c r="P4953" s="15">
        <v>458696</v>
      </c>
    </row>
    <row r="4954" spans="1:16" x14ac:dyDescent="0.3">
      <c r="A4954">
        <v>89445</v>
      </c>
      <c r="B4954" s="10">
        <v>105</v>
      </c>
      <c r="C4954" s="3" t="s">
        <v>16</v>
      </c>
      <c r="D4954" s="4">
        <v>1305</v>
      </c>
      <c r="E4954" s="3" t="s">
        <v>24</v>
      </c>
      <c r="F4954" s="3" t="s">
        <v>5</v>
      </c>
      <c r="G4954" s="12">
        <v>0.03</v>
      </c>
      <c r="H4954" s="13">
        <v>4</v>
      </c>
      <c r="I4954" s="12" t="s">
        <v>37</v>
      </c>
      <c r="J4954" s="4">
        <v>4</v>
      </c>
      <c r="K4954" s="3" t="s">
        <v>6</v>
      </c>
      <c r="L4954" s="7">
        <v>133571.19999999998</v>
      </c>
      <c r="M4954" s="7">
        <v>41311.199999999997</v>
      </c>
      <c r="N4954" s="7">
        <v>139910.39999999999</v>
      </c>
      <c r="O4954" s="7">
        <v>67782.399999999994</v>
      </c>
      <c r="P4954" s="15">
        <v>382575.19999999995</v>
      </c>
    </row>
    <row r="4955" spans="1:16" x14ac:dyDescent="0.3">
      <c r="A4955">
        <v>89447</v>
      </c>
      <c r="B4955" s="10">
        <v>103</v>
      </c>
      <c r="C4955" s="3" t="s">
        <v>14</v>
      </c>
      <c r="D4955" s="4">
        <v>1302</v>
      </c>
      <c r="E4955" s="3" t="s">
        <v>21</v>
      </c>
      <c r="F4955" s="3" t="s">
        <v>7</v>
      </c>
      <c r="G4955" s="12">
        <v>0.04</v>
      </c>
      <c r="H4955" s="13">
        <v>1</v>
      </c>
      <c r="I4955" s="12" t="s">
        <v>34</v>
      </c>
      <c r="J4955" s="4">
        <v>2</v>
      </c>
      <c r="K4955" s="3" t="s">
        <v>8</v>
      </c>
      <c r="L4955" s="7">
        <v>57702.399999999994</v>
      </c>
      <c r="M4955" s="7">
        <v>59337.599999999999</v>
      </c>
      <c r="N4955" s="7">
        <v>57072.399999999994</v>
      </c>
      <c r="O4955" s="7">
        <v>25107.599999999999</v>
      </c>
      <c r="P4955" s="15">
        <v>199220</v>
      </c>
    </row>
    <row r="4956" spans="1:16" x14ac:dyDescent="0.3">
      <c r="A4956">
        <v>89456</v>
      </c>
      <c r="B4956" s="10">
        <v>109</v>
      </c>
      <c r="C4956" s="3" t="s">
        <v>18</v>
      </c>
      <c r="D4956" s="4">
        <v>1306</v>
      </c>
      <c r="E4956" s="3" t="s">
        <v>25</v>
      </c>
      <c r="F4956" s="3" t="s">
        <v>7</v>
      </c>
      <c r="G4956" s="12">
        <v>4.4999999999999998E-2</v>
      </c>
      <c r="H4956" s="13">
        <v>3</v>
      </c>
      <c r="I4956" s="12" t="s">
        <v>36</v>
      </c>
      <c r="J4956" s="4">
        <v>2</v>
      </c>
      <c r="K4956" s="3" t="s">
        <v>8</v>
      </c>
      <c r="L4956" s="7">
        <v>57688.399999999994</v>
      </c>
      <c r="M4956" s="7">
        <v>69081.599999999991</v>
      </c>
      <c r="N4956" s="7">
        <v>36282.399999999994</v>
      </c>
      <c r="O4956" s="7">
        <v>30878.399999999998</v>
      </c>
      <c r="P4956" s="15">
        <v>193930.79999999996</v>
      </c>
    </row>
    <row r="4957" spans="1:16" x14ac:dyDescent="0.3">
      <c r="A4957">
        <v>89461</v>
      </c>
      <c r="B4957" s="10">
        <v>105</v>
      </c>
      <c r="C4957" s="3" t="s">
        <v>16</v>
      </c>
      <c r="D4957" s="4">
        <v>1301</v>
      </c>
      <c r="E4957" s="3" t="s">
        <v>20</v>
      </c>
      <c r="F4957" s="3" t="s">
        <v>5</v>
      </c>
      <c r="G4957" s="12">
        <v>0.03</v>
      </c>
      <c r="H4957" s="13">
        <v>4</v>
      </c>
      <c r="I4957" s="12" t="s">
        <v>37</v>
      </c>
      <c r="J4957" s="4">
        <v>2</v>
      </c>
      <c r="K4957" s="3" t="s">
        <v>8</v>
      </c>
      <c r="L4957" s="7">
        <v>15377.599999999999</v>
      </c>
      <c r="M4957" s="7">
        <v>7865.2</v>
      </c>
      <c r="N4957" s="7">
        <v>25013.8</v>
      </c>
      <c r="O4957" s="7">
        <v>8232</v>
      </c>
      <c r="P4957" s="15">
        <v>56488.6</v>
      </c>
    </row>
    <row r="4958" spans="1:16" x14ac:dyDescent="0.3">
      <c r="A4958">
        <v>89470</v>
      </c>
      <c r="B4958" s="10">
        <v>101</v>
      </c>
      <c r="C4958" s="3" t="s">
        <v>12</v>
      </c>
      <c r="D4958" s="4">
        <v>1301</v>
      </c>
      <c r="E4958" s="3" t="s">
        <v>20</v>
      </c>
      <c r="F4958" s="3" t="s">
        <v>5</v>
      </c>
      <c r="G4958" s="12">
        <v>0.03</v>
      </c>
      <c r="H4958" s="13">
        <v>4</v>
      </c>
      <c r="I4958" s="12" t="s">
        <v>37</v>
      </c>
      <c r="J4958" s="4">
        <v>2</v>
      </c>
      <c r="K4958" s="3" t="s">
        <v>8</v>
      </c>
      <c r="L4958" s="7">
        <v>38421.599999999999</v>
      </c>
      <c r="M4958" s="7">
        <v>33454.400000000001</v>
      </c>
      <c r="N4958" s="7">
        <v>22470</v>
      </c>
      <c r="O4958" s="7">
        <v>42814.799999999996</v>
      </c>
      <c r="P4958" s="15">
        <v>137160.79999999999</v>
      </c>
    </row>
    <row r="4959" spans="1:16" x14ac:dyDescent="0.3">
      <c r="A4959">
        <v>89474</v>
      </c>
      <c r="B4959" s="10">
        <v>101</v>
      </c>
      <c r="C4959" s="3" t="s">
        <v>12</v>
      </c>
      <c r="D4959" s="4">
        <v>1301</v>
      </c>
      <c r="E4959" s="3" t="s">
        <v>20</v>
      </c>
      <c r="F4959" s="3" t="s">
        <v>5</v>
      </c>
      <c r="G4959" s="12">
        <v>0.03</v>
      </c>
      <c r="H4959" s="13">
        <v>1</v>
      </c>
      <c r="I4959" s="12" t="s">
        <v>34</v>
      </c>
      <c r="J4959" s="4">
        <v>2</v>
      </c>
      <c r="K4959" s="3" t="s">
        <v>8</v>
      </c>
      <c r="L4959" s="7">
        <v>9175.5999999999985</v>
      </c>
      <c r="M4959" s="7">
        <v>14035</v>
      </c>
      <c r="N4959" s="7">
        <v>30801.399999999998</v>
      </c>
      <c r="O4959" s="7">
        <v>11995.199999999999</v>
      </c>
      <c r="P4959" s="15">
        <v>66007.199999999997</v>
      </c>
    </row>
    <row r="4960" spans="1:16" x14ac:dyDescent="0.3">
      <c r="A4960">
        <v>89480</v>
      </c>
      <c r="B4960" s="10">
        <v>107</v>
      </c>
      <c r="C4960" s="3" t="s">
        <v>10</v>
      </c>
      <c r="D4960" s="4">
        <v>1304</v>
      </c>
      <c r="E4960" s="3" t="s">
        <v>23</v>
      </c>
      <c r="F4960" s="3" t="s">
        <v>5</v>
      </c>
      <c r="G4960" s="12">
        <v>3.5000000000000003E-2</v>
      </c>
      <c r="H4960" s="13">
        <v>1</v>
      </c>
      <c r="I4960" s="12" t="s">
        <v>34</v>
      </c>
      <c r="J4960" s="4">
        <v>3</v>
      </c>
      <c r="K4960" s="3" t="s">
        <v>27</v>
      </c>
      <c r="L4960" s="7">
        <v>25636.799999999999</v>
      </c>
      <c r="M4960" s="7">
        <v>62752.2</v>
      </c>
      <c r="N4960" s="7">
        <v>97582.799999999988</v>
      </c>
      <c r="O4960" s="7">
        <v>48837.599999999999</v>
      </c>
      <c r="P4960" s="15">
        <v>234809.4</v>
      </c>
    </row>
    <row r="4961" spans="1:16" x14ac:dyDescent="0.3">
      <c r="A4961">
        <v>89484</v>
      </c>
      <c r="B4961" s="10">
        <v>104</v>
      </c>
      <c r="C4961" s="3" t="s">
        <v>15</v>
      </c>
      <c r="D4961" s="4">
        <v>1303</v>
      </c>
      <c r="E4961" s="3" t="s">
        <v>22</v>
      </c>
      <c r="F4961" s="3" t="s">
        <v>7</v>
      </c>
      <c r="G4961" s="12">
        <v>0.04</v>
      </c>
      <c r="H4961" s="13">
        <v>2</v>
      </c>
      <c r="I4961" s="12" t="s">
        <v>35</v>
      </c>
      <c r="J4961" s="4">
        <v>2</v>
      </c>
      <c r="K4961" s="3" t="s">
        <v>8</v>
      </c>
      <c r="L4961" s="7">
        <v>7954.1</v>
      </c>
      <c r="M4961" s="7">
        <v>18064.2</v>
      </c>
      <c r="N4961" s="7">
        <v>9410.5</v>
      </c>
      <c r="O4961" s="7">
        <v>14532.1</v>
      </c>
      <c r="P4961" s="15">
        <v>49960.9</v>
      </c>
    </row>
    <row r="4962" spans="1:16" x14ac:dyDescent="0.3">
      <c r="A4962">
        <v>89489</v>
      </c>
      <c r="B4962" s="10">
        <v>101</v>
      </c>
      <c r="C4962" s="3" t="s">
        <v>12</v>
      </c>
      <c r="D4962" s="4">
        <v>1304</v>
      </c>
      <c r="E4962" s="3" t="s">
        <v>23</v>
      </c>
      <c r="F4962" s="3" t="s">
        <v>5</v>
      </c>
      <c r="G4962" s="12">
        <v>3.5000000000000003E-2</v>
      </c>
      <c r="H4962" s="13">
        <v>1</v>
      </c>
      <c r="I4962" s="12" t="s">
        <v>34</v>
      </c>
      <c r="J4962" s="4">
        <v>2</v>
      </c>
      <c r="K4962" s="3" t="s">
        <v>8</v>
      </c>
      <c r="L4962" s="7">
        <v>37620.799999999996</v>
      </c>
      <c r="M4962" s="7">
        <v>46225.2</v>
      </c>
      <c r="N4962" s="7">
        <v>39922.399999999994</v>
      </c>
      <c r="O4962" s="7">
        <v>32233.599999999999</v>
      </c>
      <c r="P4962" s="15">
        <v>156002</v>
      </c>
    </row>
    <row r="4963" spans="1:16" x14ac:dyDescent="0.3">
      <c r="A4963">
        <v>89490</v>
      </c>
      <c r="B4963" s="10">
        <v>104</v>
      </c>
      <c r="C4963" s="3" t="s">
        <v>15</v>
      </c>
      <c r="D4963" s="4">
        <v>1305</v>
      </c>
      <c r="E4963" s="3" t="s">
        <v>24</v>
      </c>
      <c r="F4963" s="3" t="s">
        <v>5</v>
      </c>
      <c r="G4963" s="12">
        <v>0.03</v>
      </c>
      <c r="H4963" s="13">
        <v>3</v>
      </c>
      <c r="I4963" s="12" t="s">
        <v>36</v>
      </c>
      <c r="J4963" s="4">
        <v>2</v>
      </c>
      <c r="K4963" s="3" t="s">
        <v>8</v>
      </c>
      <c r="L4963" s="7">
        <v>42532</v>
      </c>
      <c r="M4963" s="7">
        <v>26006.399999999998</v>
      </c>
      <c r="N4963" s="7">
        <v>46216.799999999996</v>
      </c>
      <c r="O4963" s="7">
        <v>29699.599999999999</v>
      </c>
      <c r="P4963" s="15">
        <v>144454.79999999999</v>
      </c>
    </row>
    <row r="4964" spans="1:16" x14ac:dyDescent="0.3">
      <c r="A4964">
        <v>89493</v>
      </c>
      <c r="B4964" s="10">
        <v>103</v>
      </c>
      <c r="C4964" s="3" t="s">
        <v>14</v>
      </c>
      <c r="D4964" s="4">
        <v>1305</v>
      </c>
      <c r="E4964" s="3" t="s">
        <v>24</v>
      </c>
      <c r="F4964" s="3" t="s">
        <v>5</v>
      </c>
      <c r="G4964" s="12">
        <v>0.03</v>
      </c>
      <c r="H4964" s="13">
        <v>4</v>
      </c>
      <c r="I4964" s="12" t="s">
        <v>37</v>
      </c>
      <c r="J4964" s="4">
        <v>3</v>
      </c>
      <c r="K4964" s="3" t="s">
        <v>27</v>
      </c>
      <c r="L4964" s="7">
        <v>71614.2</v>
      </c>
      <c r="M4964" s="7">
        <v>63911.399999999994</v>
      </c>
      <c r="N4964" s="7">
        <v>78653.399999999994</v>
      </c>
      <c r="O4964" s="7">
        <v>64910.999999999993</v>
      </c>
      <c r="P4964" s="15">
        <v>279089.99999999994</v>
      </c>
    </row>
    <row r="4965" spans="1:16" x14ac:dyDescent="0.3">
      <c r="A4965">
        <v>89495</v>
      </c>
      <c r="B4965" s="10">
        <v>109</v>
      </c>
      <c r="C4965" s="3" t="s">
        <v>18</v>
      </c>
      <c r="D4965" s="4">
        <v>1301</v>
      </c>
      <c r="E4965" s="3" t="s">
        <v>20</v>
      </c>
      <c r="F4965" s="3" t="s">
        <v>5</v>
      </c>
      <c r="G4965" s="12">
        <v>0.03</v>
      </c>
      <c r="H4965" s="13">
        <v>4</v>
      </c>
      <c r="I4965" s="12" t="s">
        <v>37</v>
      </c>
      <c r="J4965" s="4">
        <v>2</v>
      </c>
      <c r="K4965" s="3" t="s">
        <v>8</v>
      </c>
      <c r="L4965" s="7">
        <v>23860.199999999997</v>
      </c>
      <c r="M4965" s="7">
        <v>28865.199999999997</v>
      </c>
      <c r="N4965" s="7">
        <v>25740.399999999998</v>
      </c>
      <c r="O4965" s="7">
        <v>18978.399999999998</v>
      </c>
      <c r="P4965" s="15">
        <v>97444.199999999983</v>
      </c>
    </row>
    <row r="4966" spans="1:16" x14ac:dyDescent="0.3">
      <c r="A4966">
        <v>89503</v>
      </c>
      <c r="B4966" s="10">
        <v>102</v>
      </c>
      <c r="C4966" s="3" t="s">
        <v>13</v>
      </c>
      <c r="D4966" s="4">
        <v>1301</v>
      </c>
      <c r="E4966" s="3" t="s">
        <v>20</v>
      </c>
      <c r="F4966" s="3" t="s">
        <v>5</v>
      </c>
      <c r="G4966" s="12">
        <v>0.03</v>
      </c>
      <c r="H4966" s="13">
        <v>3</v>
      </c>
      <c r="I4966" s="12" t="s">
        <v>36</v>
      </c>
      <c r="J4966" s="4">
        <v>4</v>
      </c>
      <c r="K4966" s="3" t="s">
        <v>6</v>
      </c>
      <c r="L4966" s="7">
        <v>86979.199999999997</v>
      </c>
      <c r="M4966" s="7">
        <v>136046.39999999999</v>
      </c>
      <c r="N4966" s="7">
        <v>38897.599999999999</v>
      </c>
      <c r="O4966" s="7">
        <v>64573.599999999999</v>
      </c>
      <c r="P4966" s="15">
        <v>326496.8</v>
      </c>
    </row>
    <row r="4967" spans="1:16" x14ac:dyDescent="0.3">
      <c r="A4967">
        <v>89511</v>
      </c>
      <c r="B4967" s="10">
        <v>103</v>
      </c>
      <c r="C4967" s="3" t="s">
        <v>14</v>
      </c>
      <c r="D4967" s="4">
        <v>1302</v>
      </c>
      <c r="E4967" s="3" t="s">
        <v>21</v>
      </c>
      <c r="F4967" s="3" t="s">
        <v>7</v>
      </c>
      <c r="G4967" s="12">
        <v>0.04</v>
      </c>
      <c r="H4967" s="13">
        <v>3</v>
      </c>
      <c r="I4967" s="12" t="s">
        <v>36</v>
      </c>
      <c r="J4967" s="4">
        <v>4</v>
      </c>
      <c r="K4967" s="3" t="s">
        <v>6</v>
      </c>
      <c r="L4967" s="7">
        <v>105470.39999999999</v>
      </c>
      <c r="M4967" s="7">
        <v>42632.799999999996</v>
      </c>
      <c r="N4967" s="7">
        <v>40068</v>
      </c>
      <c r="O4967" s="7">
        <v>36652</v>
      </c>
      <c r="P4967" s="15">
        <v>224823.19999999998</v>
      </c>
    </row>
    <row r="4968" spans="1:16" x14ac:dyDescent="0.3">
      <c r="A4968">
        <v>89519</v>
      </c>
      <c r="B4968" s="10">
        <v>101</v>
      </c>
      <c r="C4968" s="3" t="s">
        <v>12</v>
      </c>
      <c r="D4968" s="4">
        <v>1304</v>
      </c>
      <c r="E4968" s="3" t="s">
        <v>23</v>
      </c>
      <c r="F4968" s="3" t="s">
        <v>5</v>
      </c>
      <c r="G4968" s="12">
        <v>3.5000000000000003E-2</v>
      </c>
      <c r="H4968" s="13">
        <v>3</v>
      </c>
      <c r="I4968" s="12" t="s">
        <v>36</v>
      </c>
      <c r="J4968" s="4">
        <v>2</v>
      </c>
      <c r="K4968" s="3" t="s">
        <v>8</v>
      </c>
      <c r="L4968" s="7">
        <v>50794.799999999996</v>
      </c>
      <c r="M4968" s="7">
        <v>50386</v>
      </c>
      <c r="N4968" s="7">
        <v>38024</v>
      </c>
      <c r="O4968" s="7">
        <v>37671.199999999997</v>
      </c>
      <c r="P4968" s="15">
        <v>176876</v>
      </c>
    </row>
    <row r="4969" spans="1:16" x14ac:dyDescent="0.3">
      <c r="A4969">
        <v>89524</v>
      </c>
      <c r="B4969" s="10">
        <v>103</v>
      </c>
      <c r="C4969" s="3" t="s">
        <v>14</v>
      </c>
      <c r="D4969" s="4">
        <v>1305</v>
      </c>
      <c r="E4969" s="3" t="s">
        <v>24</v>
      </c>
      <c r="F4969" s="3" t="s">
        <v>5</v>
      </c>
      <c r="G4969" s="12">
        <v>0.03</v>
      </c>
      <c r="H4969" s="13">
        <v>2</v>
      </c>
      <c r="I4969" s="12" t="s">
        <v>35</v>
      </c>
      <c r="J4969" s="4">
        <v>2</v>
      </c>
      <c r="K4969" s="3" t="s">
        <v>8</v>
      </c>
      <c r="L4969" s="7">
        <v>20056.300000000003</v>
      </c>
      <c r="M4969" s="7">
        <v>25785.100000000002</v>
      </c>
      <c r="N4969" s="7">
        <v>13977.7</v>
      </c>
      <c r="O4969" s="7">
        <v>19833</v>
      </c>
      <c r="P4969" s="15">
        <v>79652.100000000006</v>
      </c>
    </row>
    <row r="4970" spans="1:16" x14ac:dyDescent="0.3">
      <c r="A4970">
        <v>89533</v>
      </c>
      <c r="B4970" s="10">
        <v>104</v>
      </c>
      <c r="C4970" s="3" t="s">
        <v>15</v>
      </c>
      <c r="D4970" s="4">
        <v>1302</v>
      </c>
      <c r="E4970" s="3" t="s">
        <v>21</v>
      </c>
      <c r="F4970" s="3" t="s">
        <v>7</v>
      </c>
      <c r="G4970" s="12">
        <v>0.04</v>
      </c>
      <c r="H4970" s="13">
        <v>4</v>
      </c>
      <c r="I4970" s="12" t="s">
        <v>37</v>
      </c>
      <c r="J4970" s="4">
        <v>2</v>
      </c>
      <c r="K4970" s="3" t="s">
        <v>8</v>
      </c>
      <c r="L4970" s="7">
        <v>58021.599999999999</v>
      </c>
      <c r="M4970" s="7">
        <v>61028.799999999996</v>
      </c>
      <c r="N4970" s="7">
        <v>52508.399999999994</v>
      </c>
      <c r="O4970" s="7">
        <v>63394.799999999996</v>
      </c>
      <c r="P4970" s="15">
        <v>234953.59999999998</v>
      </c>
    </row>
    <row r="4971" spans="1:16" x14ac:dyDescent="0.3">
      <c r="A4971">
        <v>89537</v>
      </c>
      <c r="B4971" s="10">
        <v>103</v>
      </c>
      <c r="C4971" s="3" t="s">
        <v>14</v>
      </c>
      <c r="D4971" s="4">
        <v>1301</v>
      </c>
      <c r="E4971" s="3" t="s">
        <v>20</v>
      </c>
      <c r="F4971" s="3" t="s">
        <v>5</v>
      </c>
      <c r="G4971" s="12">
        <v>0.03</v>
      </c>
      <c r="H4971" s="13">
        <v>1</v>
      </c>
      <c r="I4971" s="12" t="s">
        <v>34</v>
      </c>
      <c r="J4971" s="4">
        <v>2</v>
      </c>
      <c r="K4971" s="3" t="s">
        <v>8</v>
      </c>
      <c r="L4971" s="7">
        <v>9949.7999999999993</v>
      </c>
      <c r="M4971" s="7">
        <v>15005.199999999999</v>
      </c>
      <c r="N4971" s="7">
        <v>13641.599999999999</v>
      </c>
      <c r="O4971" s="7">
        <v>31572.799999999999</v>
      </c>
      <c r="P4971" s="15">
        <v>70169.399999999994</v>
      </c>
    </row>
    <row r="4972" spans="1:16" x14ac:dyDescent="0.3">
      <c r="A4972">
        <v>89541</v>
      </c>
      <c r="B4972" s="10">
        <v>109</v>
      </c>
      <c r="C4972" s="3" t="s">
        <v>18</v>
      </c>
      <c r="D4972" s="4">
        <v>1305</v>
      </c>
      <c r="E4972" s="3" t="s">
        <v>24</v>
      </c>
      <c r="F4972" s="3" t="s">
        <v>5</v>
      </c>
      <c r="G4972" s="12">
        <v>0.03</v>
      </c>
      <c r="H4972" s="13">
        <v>1</v>
      </c>
      <c r="I4972" s="12" t="s">
        <v>34</v>
      </c>
      <c r="J4972" s="4">
        <v>2</v>
      </c>
      <c r="K4972" s="3" t="s">
        <v>8</v>
      </c>
      <c r="L4972" s="7">
        <v>56070</v>
      </c>
      <c r="M4972" s="7">
        <v>31821.999999999996</v>
      </c>
      <c r="N4972" s="7">
        <v>52696</v>
      </c>
      <c r="O4972" s="7">
        <v>53018</v>
      </c>
      <c r="P4972" s="15">
        <v>193606</v>
      </c>
    </row>
    <row r="4973" spans="1:16" x14ac:dyDescent="0.3">
      <c r="A4973">
        <v>89542</v>
      </c>
      <c r="B4973" s="10">
        <v>101</v>
      </c>
      <c r="C4973" s="3" t="s">
        <v>12</v>
      </c>
      <c r="D4973" s="4">
        <v>1304</v>
      </c>
      <c r="E4973" s="3" t="s">
        <v>23</v>
      </c>
      <c r="F4973" s="3" t="s">
        <v>5</v>
      </c>
      <c r="G4973" s="12">
        <v>3.5000000000000003E-2</v>
      </c>
      <c r="H4973" s="13">
        <v>3</v>
      </c>
      <c r="I4973" s="12" t="s">
        <v>36</v>
      </c>
      <c r="J4973" s="4">
        <v>2</v>
      </c>
      <c r="K4973" s="3" t="s">
        <v>8</v>
      </c>
      <c r="L4973" s="7">
        <v>25706.799999999999</v>
      </c>
      <c r="M4973" s="7">
        <v>14607.599999999999</v>
      </c>
      <c r="N4973" s="7">
        <v>65867.199999999997</v>
      </c>
      <c r="O4973" s="7">
        <v>38606.399999999994</v>
      </c>
      <c r="P4973" s="15">
        <v>144788</v>
      </c>
    </row>
    <row r="4974" spans="1:16" x14ac:dyDescent="0.3">
      <c r="A4974">
        <v>89548</v>
      </c>
      <c r="B4974" s="10">
        <v>107</v>
      </c>
      <c r="C4974" s="3" t="s">
        <v>10</v>
      </c>
      <c r="D4974" s="4">
        <v>1306</v>
      </c>
      <c r="E4974" s="3" t="s">
        <v>25</v>
      </c>
      <c r="F4974" s="3" t="s">
        <v>7</v>
      </c>
      <c r="G4974" s="12">
        <v>4.4999999999999998E-2</v>
      </c>
      <c r="H4974" s="13">
        <v>1</v>
      </c>
      <c r="I4974" s="12" t="s">
        <v>34</v>
      </c>
      <c r="J4974" s="4">
        <v>2</v>
      </c>
      <c r="K4974" s="3" t="s">
        <v>8</v>
      </c>
      <c r="L4974" s="7">
        <v>52116.399999999994</v>
      </c>
      <c r="M4974" s="7">
        <v>30727.199999999997</v>
      </c>
      <c r="N4974" s="7">
        <v>29360.799999999999</v>
      </c>
      <c r="O4974" s="7">
        <v>45264.799999999996</v>
      </c>
      <c r="P4974" s="15">
        <v>157469.19999999998</v>
      </c>
    </row>
    <row r="4975" spans="1:16" x14ac:dyDescent="0.3">
      <c r="A4975">
        <v>89555</v>
      </c>
      <c r="B4975" s="10">
        <v>103</v>
      </c>
      <c r="C4975" s="3" t="s">
        <v>14</v>
      </c>
      <c r="D4975" s="4">
        <v>1302</v>
      </c>
      <c r="E4975" s="3" t="s">
        <v>21</v>
      </c>
      <c r="F4975" s="3" t="s">
        <v>7</v>
      </c>
      <c r="G4975" s="12">
        <v>0.04</v>
      </c>
      <c r="H4975" s="13">
        <v>2</v>
      </c>
      <c r="I4975" s="12" t="s">
        <v>35</v>
      </c>
      <c r="J4975" s="4">
        <v>2</v>
      </c>
      <c r="K4975" s="3" t="s">
        <v>8</v>
      </c>
      <c r="L4975" s="7">
        <v>19742.800000000003</v>
      </c>
      <c r="M4975" s="7">
        <v>8481</v>
      </c>
      <c r="N4975" s="7">
        <v>25719.100000000002</v>
      </c>
      <c r="O4975" s="7">
        <v>9400.6</v>
      </c>
      <c r="P4975" s="15">
        <v>63343.500000000007</v>
      </c>
    </row>
    <row r="4976" spans="1:16" x14ac:dyDescent="0.3">
      <c r="A4976">
        <v>89557</v>
      </c>
      <c r="B4976" s="10">
        <v>101</v>
      </c>
      <c r="C4976" s="3" t="s">
        <v>12</v>
      </c>
      <c r="D4976" s="4">
        <v>1306</v>
      </c>
      <c r="E4976" s="3" t="s">
        <v>25</v>
      </c>
      <c r="F4976" s="3" t="s">
        <v>7</v>
      </c>
      <c r="G4976" s="12">
        <v>4.4999999999999998E-2</v>
      </c>
      <c r="H4976" s="13">
        <v>3</v>
      </c>
      <c r="I4976" s="12" t="s">
        <v>36</v>
      </c>
      <c r="J4976" s="4">
        <v>2</v>
      </c>
      <c r="K4976" s="3" t="s">
        <v>8</v>
      </c>
      <c r="L4976" s="7">
        <v>8477</v>
      </c>
      <c r="M4976" s="7">
        <v>28037.8</v>
      </c>
      <c r="N4976" s="7">
        <v>22860.6</v>
      </c>
      <c r="O4976" s="7">
        <v>28998.199999999997</v>
      </c>
      <c r="P4976" s="15">
        <v>88373.6</v>
      </c>
    </row>
    <row r="4977" spans="1:16" x14ac:dyDescent="0.3">
      <c r="A4977">
        <v>89561</v>
      </c>
      <c r="B4977" s="10">
        <v>106</v>
      </c>
      <c r="C4977" s="3" t="s">
        <v>17</v>
      </c>
      <c r="D4977" s="4">
        <v>1304</v>
      </c>
      <c r="E4977" s="3" t="s">
        <v>23</v>
      </c>
      <c r="F4977" s="3" t="s">
        <v>5</v>
      </c>
      <c r="G4977" s="12">
        <v>3.5000000000000003E-2</v>
      </c>
      <c r="H4977" s="13">
        <v>2</v>
      </c>
      <c r="I4977" s="12" t="s">
        <v>35</v>
      </c>
      <c r="J4977" s="4">
        <v>4</v>
      </c>
      <c r="K4977" s="3" t="s">
        <v>6</v>
      </c>
      <c r="L4977" s="7">
        <v>31526.000000000004</v>
      </c>
      <c r="M4977" s="7">
        <v>64376.400000000009</v>
      </c>
      <c r="N4977" s="7">
        <v>45359.600000000006</v>
      </c>
      <c r="O4977" s="7">
        <v>84440.400000000009</v>
      </c>
      <c r="P4977" s="15">
        <v>225702.40000000002</v>
      </c>
    </row>
    <row r="4978" spans="1:16" x14ac:dyDescent="0.3">
      <c r="A4978">
        <v>89570</v>
      </c>
      <c r="B4978" s="10">
        <v>108</v>
      </c>
      <c r="C4978" s="3" t="s">
        <v>11</v>
      </c>
      <c r="D4978" s="4">
        <v>1303</v>
      </c>
      <c r="E4978" s="3" t="s">
        <v>22</v>
      </c>
      <c r="F4978" s="3" t="s">
        <v>7</v>
      </c>
      <c r="G4978" s="12">
        <v>0.04</v>
      </c>
      <c r="H4978" s="13">
        <v>2</v>
      </c>
      <c r="I4978" s="12" t="s">
        <v>35</v>
      </c>
      <c r="J4978" s="4">
        <v>3</v>
      </c>
      <c r="K4978" s="3" t="s">
        <v>27</v>
      </c>
      <c r="L4978" s="7">
        <v>45031.8</v>
      </c>
      <c r="M4978" s="7">
        <v>34059.300000000003</v>
      </c>
      <c r="N4978" s="7">
        <v>28422.9</v>
      </c>
      <c r="O4978" s="7">
        <v>29379.9</v>
      </c>
      <c r="P4978" s="15">
        <v>136893.9</v>
      </c>
    </row>
    <row r="4979" spans="1:16" x14ac:dyDescent="0.3">
      <c r="A4979">
        <v>89571</v>
      </c>
      <c r="B4979" s="10">
        <v>110</v>
      </c>
      <c r="C4979" s="3" t="s">
        <v>19</v>
      </c>
      <c r="D4979" s="4">
        <v>1306</v>
      </c>
      <c r="E4979" s="3" t="s">
        <v>25</v>
      </c>
      <c r="F4979" s="3" t="s">
        <v>7</v>
      </c>
      <c r="G4979" s="12">
        <v>4.4999999999999998E-2</v>
      </c>
      <c r="H4979" s="13">
        <v>4</v>
      </c>
      <c r="I4979" s="12" t="s">
        <v>37</v>
      </c>
      <c r="J4979" s="4">
        <v>2</v>
      </c>
      <c r="K4979" s="3" t="s">
        <v>8</v>
      </c>
      <c r="L4979" s="7">
        <v>19353.599999999999</v>
      </c>
      <c r="M4979" s="7">
        <v>34963.599999999999</v>
      </c>
      <c r="N4979" s="7">
        <v>28154</v>
      </c>
      <c r="O4979" s="7">
        <v>49820.399999999994</v>
      </c>
      <c r="P4979" s="15">
        <v>132291.59999999998</v>
      </c>
    </row>
    <row r="4980" spans="1:16" x14ac:dyDescent="0.3">
      <c r="A4980">
        <v>89575</v>
      </c>
      <c r="B4980" s="10">
        <v>104</v>
      </c>
      <c r="C4980" s="3" t="s">
        <v>15</v>
      </c>
      <c r="D4980" s="4">
        <v>1305</v>
      </c>
      <c r="E4980" s="3" t="s">
        <v>24</v>
      </c>
      <c r="F4980" s="3" t="s">
        <v>5</v>
      </c>
      <c r="G4980" s="12">
        <v>0.03</v>
      </c>
      <c r="H4980" s="13">
        <v>2</v>
      </c>
      <c r="I4980" s="12" t="s">
        <v>35</v>
      </c>
      <c r="J4980" s="4">
        <v>3</v>
      </c>
      <c r="K4980" s="3" t="s">
        <v>27</v>
      </c>
      <c r="L4980" s="7">
        <v>58023.9</v>
      </c>
      <c r="M4980" s="7">
        <v>74230.200000000012</v>
      </c>
      <c r="N4980" s="7">
        <v>76602.900000000009</v>
      </c>
      <c r="O4980" s="7">
        <v>31429.200000000001</v>
      </c>
      <c r="P4980" s="15">
        <v>240286.2</v>
      </c>
    </row>
    <row r="4981" spans="1:16" x14ac:dyDescent="0.3">
      <c r="A4981">
        <v>89577</v>
      </c>
      <c r="B4981" s="10">
        <v>104</v>
      </c>
      <c r="C4981" s="3" t="s">
        <v>15</v>
      </c>
      <c r="D4981" s="4">
        <v>1306</v>
      </c>
      <c r="E4981" s="3" t="s">
        <v>25</v>
      </c>
      <c r="F4981" s="3" t="s">
        <v>7</v>
      </c>
      <c r="G4981" s="12">
        <v>4.4999999999999998E-2</v>
      </c>
      <c r="H4981" s="13">
        <v>4</v>
      </c>
      <c r="I4981" s="12" t="s">
        <v>37</v>
      </c>
      <c r="J4981" s="4">
        <v>3</v>
      </c>
      <c r="K4981" s="3" t="s">
        <v>27</v>
      </c>
      <c r="L4981" s="7">
        <v>83273.399999999994</v>
      </c>
      <c r="M4981" s="7">
        <v>76561.799999999988</v>
      </c>
      <c r="N4981" s="7">
        <v>88775.4</v>
      </c>
      <c r="O4981" s="7">
        <v>73428.599999999991</v>
      </c>
      <c r="P4981" s="15">
        <v>322039.19999999995</v>
      </c>
    </row>
    <row r="4982" spans="1:16" x14ac:dyDescent="0.3">
      <c r="A4982">
        <v>89584</v>
      </c>
      <c r="B4982" s="10">
        <v>106</v>
      </c>
      <c r="C4982" s="3" t="s">
        <v>17</v>
      </c>
      <c r="D4982" s="4">
        <v>1305</v>
      </c>
      <c r="E4982" s="3" t="s">
        <v>24</v>
      </c>
      <c r="F4982" s="3" t="s">
        <v>5</v>
      </c>
      <c r="G4982" s="12">
        <v>0.03</v>
      </c>
      <c r="H4982" s="13">
        <v>1</v>
      </c>
      <c r="I4982" s="12" t="s">
        <v>34</v>
      </c>
      <c r="J4982" s="4">
        <v>2</v>
      </c>
      <c r="K4982" s="3" t="s">
        <v>8</v>
      </c>
      <c r="L4982" s="7">
        <v>27118</v>
      </c>
      <c r="M4982" s="7">
        <v>8219.4</v>
      </c>
      <c r="N4982" s="7">
        <v>34759.199999999997</v>
      </c>
      <c r="O4982" s="7">
        <v>11516.4</v>
      </c>
      <c r="P4982" s="15">
        <v>81613</v>
      </c>
    </row>
    <row r="4983" spans="1:16" x14ac:dyDescent="0.3">
      <c r="A4983">
        <v>89592</v>
      </c>
      <c r="B4983" s="10">
        <v>105</v>
      </c>
      <c r="C4983" s="3" t="s">
        <v>16</v>
      </c>
      <c r="D4983" s="4">
        <v>1304</v>
      </c>
      <c r="E4983" s="3" t="s">
        <v>23</v>
      </c>
      <c r="F4983" s="3" t="s">
        <v>5</v>
      </c>
      <c r="G4983" s="12">
        <v>3.5000000000000003E-2</v>
      </c>
      <c r="H4983" s="13">
        <v>2</v>
      </c>
      <c r="I4983" s="12" t="s">
        <v>35</v>
      </c>
      <c r="J4983" s="4">
        <v>4</v>
      </c>
      <c r="K4983" s="3" t="s">
        <v>6</v>
      </c>
      <c r="L4983" s="7">
        <v>53024.4</v>
      </c>
      <c r="M4983" s="7">
        <v>50749.600000000006</v>
      </c>
      <c r="N4983" s="7">
        <v>45240.800000000003</v>
      </c>
      <c r="O4983" s="7">
        <v>49601.200000000004</v>
      </c>
      <c r="P4983" s="15">
        <v>198616</v>
      </c>
    </row>
    <row r="4984" spans="1:16" x14ac:dyDescent="0.3">
      <c r="A4984">
        <v>89596</v>
      </c>
      <c r="B4984" s="10">
        <v>110</v>
      </c>
      <c r="C4984" s="3" t="s">
        <v>19</v>
      </c>
      <c r="D4984" s="4">
        <v>1301</v>
      </c>
      <c r="E4984" s="3" t="s">
        <v>20</v>
      </c>
      <c r="F4984" s="3" t="s">
        <v>5</v>
      </c>
      <c r="G4984" s="12">
        <v>0.03</v>
      </c>
      <c r="H4984" s="13">
        <v>4</v>
      </c>
      <c r="I4984" s="12" t="s">
        <v>37</v>
      </c>
      <c r="J4984" s="4">
        <v>4</v>
      </c>
      <c r="K4984" s="3" t="s">
        <v>6</v>
      </c>
      <c r="L4984" s="7">
        <v>116967.2</v>
      </c>
      <c r="M4984" s="7">
        <v>75975.199999999997</v>
      </c>
      <c r="N4984" s="7">
        <v>66427.199999999997</v>
      </c>
      <c r="O4984" s="7">
        <v>67132.800000000003</v>
      </c>
      <c r="P4984" s="15">
        <v>326502.39999999997</v>
      </c>
    </row>
    <row r="4985" spans="1:16" x14ac:dyDescent="0.3">
      <c r="A4985">
        <v>89597</v>
      </c>
      <c r="B4985" s="10">
        <v>106</v>
      </c>
      <c r="C4985" s="3" t="s">
        <v>17</v>
      </c>
      <c r="D4985" s="4">
        <v>1306</v>
      </c>
      <c r="E4985" s="3" t="s">
        <v>25</v>
      </c>
      <c r="F4985" s="3" t="s">
        <v>7</v>
      </c>
      <c r="G4985" s="12">
        <v>4.4999999999999998E-2</v>
      </c>
      <c r="H4985" s="13">
        <v>3</v>
      </c>
      <c r="I4985" s="12" t="s">
        <v>36</v>
      </c>
      <c r="J4985" s="4">
        <v>3</v>
      </c>
      <c r="K4985" s="3" t="s">
        <v>27</v>
      </c>
      <c r="L4985" s="7">
        <v>65692.2</v>
      </c>
      <c r="M4985" s="7">
        <v>39265.799999999996</v>
      </c>
      <c r="N4985" s="7">
        <v>39139.799999999996</v>
      </c>
      <c r="O4985" s="7">
        <v>26628</v>
      </c>
      <c r="P4985" s="15">
        <v>170725.8</v>
      </c>
    </row>
    <row r="4986" spans="1:16" x14ac:dyDescent="0.3">
      <c r="A4986">
        <v>89601</v>
      </c>
      <c r="B4986" s="10">
        <v>109</v>
      </c>
      <c r="C4986" s="3" t="s">
        <v>18</v>
      </c>
      <c r="D4986" s="4">
        <v>1304</v>
      </c>
      <c r="E4986" s="3" t="s">
        <v>23</v>
      </c>
      <c r="F4986" s="3" t="s">
        <v>5</v>
      </c>
      <c r="G4986" s="12">
        <v>3.5000000000000003E-2</v>
      </c>
      <c r="H4986" s="13">
        <v>1</v>
      </c>
      <c r="I4986" s="12" t="s">
        <v>34</v>
      </c>
      <c r="J4986" s="4">
        <v>3</v>
      </c>
      <c r="K4986" s="3" t="s">
        <v>27</v>
      </c>
      <c r="L4986" s="7">
        <v>39391.799999999996</v>
      </c>
      <c r="M4986" s="7">
        <v>95718</v>
      </c>
      <c r="N4986" s="7">
        <v>45376.799999999996</v>
      </c>
      <c r="O4986" s="7">
        <v>44935.799999999996</v>
      </c>
      <c r="P4986" s="15">
        <v>225422.39999999997</v>
      </c>
    </row>
    <row r="4987" spans="1:16" x14ac:dyDescent="0.3">
      <c r="A4987">
        <v>89605</v>
      </c>
      <c r="B4987" s="10">
        <v>102</v>
      </c>
      <c r="C4987" s="3" t="s">
        <v>13</v>
      </c>
      <c r="D4987" s="4">
        <v>1304</v>
      </c>
      <c r="E4987" s="3" t="s">
        <v>23</v>
      </c>
      <c r="F4987" s="3" t="s">
        <v>5</v>
      </c>
      <c r="G4987" s="12">
        <v>3.5000000000000003E-2</v>
      </c>
      <c r="H4987" s="13">
        <v>1</v>
      </c>
      <c r="I4987" s="12" t="s">
        <v>34</v>
      </c>
      <c r="J4987" s="4">
        <v>3</v>
      </c>
      <c r="K4987" s="3" t="s">
        <v>27</v>
      </c>
      <c r="L4987" s="7">
        <v>81585</v>
      </c>
      <c r="M4987" s="7">
        <v>78271.199999999997</v>
      </c>
      <c r="N4987" s="7">
        <v>101375.4</v>
      </c>
      <c r="O4987" s="7">
        <v>79237.2</v>
      </c>
      <c r="P4987" s="15">
        <v>340468.8</v>
      </c>
    </row>
    <row r="4988" spans="1:16" x14ac:dyDescent="0.3">
      <c r="A4988">
        <v>89614</v>
      </c>
      <c r="B4988" s="10">
        <v>110</v>
      </c>
      <c r="C4988" s="3" t="s">
        <v>19</v>
      </c>
      <c r="D4988" s="4">
        <v>1304</v>
      </c>
      <c r="E4988" s="3" t="s">
        <v>23</v>
      </c>
      <c r="F4988" s="3" t="s">
        <v>5</v>
      </c>
      <c r="G4988" s="12">
        <v>3.5000000000000003E-2</v>
      </c>
      <c r="H4988" s="13">
        <v>2</v>
      </c>
      <c r="I4988" s="12" t="s">
        <v>35</v>
      </c>
      <c r="J4988" s="4">
        <v>2</v>
      </c>
      <c r="K4988" s="3" t="s">
        <v>8</v>
      </c>
      <c r="L4988" s="7">
        <v>17710</v>
      </c>
      <c r="M4988" s="7">
        <v>23234.2</v>
      </c>
      <c r="N4988" s="7">
        <v>23120.9</v>
      </c>
      <c r="O4988" s="7">
        <v>23702.800000000003</v>
      </c>
      <c r="P4988" s="15">
        <v>87767.9</v>
      </c>
    </row>
    <row r="4989" spans="1:16" x14ac:dyDescent="0.3">
      <c r="A4989">
        <v>89615</v>
      </c>
      <c r="B4989" s="10">
        <v>103</v>
      </c>
      <c r="C4989" s="3" t="s">
        <v>14</v>
      </c>
      <c r="D4989" s="4">
        <v>1303</v>
      </c>
      <c r="E4989" s="3" t="s">
        <v>22</v>
      </c>
      <c r="F4989" s="3" t="s">
        <v>7</v>
      </c>
      <c r="G4989" s="12">
        <v>0.04</v>
      </c>
      <c r="H4989" s="13">
        <v>3</v>
      </c>
      <c r="I4989" s="12" t="s">
        <v>36</v>
      </c>
      <c r="J4989" s="4">
        <v>2</v>
      </c>
      <c r="K4989" s="3" t="s">
        <v>8</v>
      </c>
      <c r="L4989" s="7">
        <v>21396.199999999997</v>
      </c>
      <c r="M4989" s="7">
        <v>16396.8</v>
      </c>
      <c r="N4989" s="7">
        <v>17542</v>
      </c>
      <c r="O4989" s="7">
        <v>34287.4</v>
      </c>
      <c r="P4989" s="15">
        <v>89622.399999999994</v>
      </c>
    </row>
    <row r="4990" spans="1:16" x14ac:dyDescent="0.3">
      <c r="A4990">
        <v>89622</v>
      </c>
      <c r="B4990" s="10">
        <v>108</v>
      </c>
      <c r="C4990" s="3" t="s">
        <v>11</v>
      </c>
      <c r="D4990" s="4">
        <v>1301</v>
      </c>
      <c r="E4990" s="3" t="s">
        <v>20</v>
      </c>
      <c r="F4990" s="3" t="s">
        <v>5</v>
      </c>
      <c r="G4990" s="12">
        <v>0.03</v>
      </c>
      <c r="H4990" s="13">
        <v>1</v>
      </c>
      <c r="I4990" s="12" t="s">
        <v>34</v>
      </c>
      <c r="J4990" s="4">
        <v>4</v>
      </c>
      <c r="K4990" s="3" t="s">
        <v>6</v>
      </c>
      <c r="L4990" s="7">
        <v>85008</v>
      </c>
      <c r="M4990" s="7">
        <v>105078.39999999999</v>
      </c>
      <c r="N4990" s="7">
        <v>127511.99999999999</v>
      </c>
      <c r="O4990" s="7">
        <v>121419.2</v>
      </c>
      <c r="P4990" s="15">
        <v>439017.6</v>
      </c>
    </row>
    <row r="4991" spans="1:16" x14ac:dyDescent="0.3">
      <c r="A4991">
        <v>89625</v>
      </c>
      <c r="B4991" s="10">
        <v>109</v>
      </c>
      <c r="C4991" s="3" t="s">
        <v>18</v>
      </c>
      <c r="D4991" s="4">
        <v>1303</v>
      </c>
      <c r="E4991" s="3" t="s">
        <v>22</v>
      </c>
      <c r="F4991" s="3" t="s">
        <v>7</v>
      </c>
      <c r="G4991" s="12">
        <v>0.04</v>
      </c>
      <c r="H4991" s="13">
        <v>3</v>
      </c>
      <c r="I4991" s="12" t="s">
        <v>36</v>
      </c>
      <c r="J4991" s="4">
        <v>4</v>
      </c>
      <c r="K4991" s="3" t="s">
        <v>6</v>
      </c>
      <c r="L4991" s="7">
        <v>93340.799999999988</v>
      </c>
      <c r="M4991" s="7">
        <v>86016</v>
      </c>
      <c r="N4991" s="7">
        <v>66483.199999999997</v>
      </c>
      <c r="O4991" s="7">
        <v>116306.4</v>
      </c>
      <c r="P4991" s="15">
        <v>362146.4</v>
      </c>
    </row>
    <row r="4992" spans="1:16" x14ac:dyDescent="0.3">
      <c r="A4992">
        <v>89626</v>
      </c>
      <c r="B4992" s="10">
        <v>102</v>
      </c>
      <c r="C4992" s="3" t="s">
        <v>13</v>
      </c>
      <c r="D4992" s="4">
        <v>1304</v>
      </c>
      <c r="E4992" s="3" t="s">
        <v>23</v>
      </c>
      <c r="F4992" s="3" t="s">
        <v>5</v>
      </c>
      <c r="G4992" s="12">
        <v>3.5000000000000003E-2</v>
      </c>
      <c r="H4992" s="13">
        <v>1</v>
      </c>
      <c r="I4992" s="12" t="s">
        <v>34</v>
      </c>
      <c r="J4992" s="4">
        <v>2</v>
      </c>
      <c r="K4992" s="3" t="s">
        <v>8</v>
      </c>
      <c r="L4992" s="7">
        <v>18197.199999999997</v>
      </c>
      <c r="M4992" s="7">
        <v>46410</v>
      </c>
      <c r="N4992" s="7">
        <v>39116</v>
      </c>
      <c r="O4992" s="7">
        <v>44909.2</v>
      </c>
      <c r="P4992" s="15">
        <v>148632.4</v>
      </c>
    </row>
    <row r="4993" spans="1:16" x14ac:dyDescent="0.3">
      <c r="A4993">
        <v>89632</v>
      </c>
      <c r="B4993" s="10">
        <v>104</v>
      </c>
      <c r="C4993" s="3" t="s">
        <v>15</v>
      </c>
      <c r="D4993" s="4">
        <v>1306</v>
      </c>
      <c r="E4993" s="3" t="s">
        <v>25</v>
      </c>
      <c r="F4993" s="3" t="s">
        <v>7</v>
      </c>
      <c r="G4993" s="12">
        <v>4.4999999999999998E-2</v>
      </c>
      <c r="H4993" s="13">
        <v>1</v>
      </c>
      <c r="I4993" s="12" t="s">
        <v>34</v>
      </c>
      <c r="J4993" s="4">
        <v>2</v>
      </c>
      <c r="K4993" s="3" t="s">
        <v>8</v>
      </c>
      <c r="L4993" s="7">
        <v>26310.199999999997</v>
      </c>
      <c r="M4993" s="7">
        <v>24406.199999999997</v>
      </c>
      <c r="N4993" s="7">
        <v>14428.4</v>
      </c>
      <c r="O4993" s="7">
        <v>33628</v>
      </c>
      <c r="P4993" s="15">
        <v>98772.799999999988</v>
      </c>
    </row>
    <row r="4994" spans="1:16" x14ac:dyDescent="0.3">
      <c r="A4994">
        <v>89640</v>
      </c>
      <c r="B4994" s="10">
        <v>106</v>
      </c>
      <c r="C4994" s="3" t="s">
        <v>17</v>
      </c>
      <c r="D4994" s="4">
        <v>1304</v>
      </c>
      <c r="E4994" s="3" t="s">
        <v>23</v>
      </c>
      <c r="F4994" s="3" t="s">
        <v>5</v>
      </c>
      <c r="G4994" s="12">
        <v>3.5000000000000003E-2</v>
      </c>
      <c r="H4994" s="13">
        <v>3</v>
      </c>
      <c r="I4994" s="12" t="s">
        <v>36</v>
      </c>
      <c r="J4994" s="4">
        <v>2</v>
      </c>
      <c r="K4994" s="3" t="s">
        <v>8</v>
      </c>
      <c r="L4994" s="7">
        <v>32809</v>
      </c>
      <c r="M4994" s="7">
        <v>21287</v>
      </c>
      <c r="N4994" s="7">
        <v>28873.599999999999</v>
      </c>
      <c r="O4994" s="7">
        <v>15138.199999999999</v>
      </c>
      <c r="P4994" s="15">
        <v>98107.8</v>
      </c>
    </row>
    <row r="4995" spans="1:16" x14ac:dyDescent="0.3">
      <c r="A4995">
        <v>89643</v>
      </c>
      <c r="B4995" s="10">
        <v>109</v>
      </c>
      <c r="C4995" s="3" t="s">
        <v>18</v>
      </c>
      <c r="D4995" s="4">
        <v>1304</v>
      </c>
      <c r="E4995" s="3" t="s">
        <v>23</v>
      </c>
      <c r="F4995" s="3" t="s">
        <v>5</v>
      </c>
      <c r="G4995" s="12">
        <v>3.5000000000000003E-2</v>
      </c>
      <c r="H4995" s="13">
        <v>1</v>
      </c>
      <c r="I4995" s="12" t="s">
        <v>34</v>
      </c>
      <c r="J4995" s="4">
        <v>3</v>
      </c>
      <c r="K4995" s="3" t="s">
        <v>27</v>
      </c>
      <c r="L4995" s="7">
        <v>58094.399999999994</v>
      </c>
      <c r="M4995" s="7">
        <v>75285</v>
      </c>
      <c r="N4995" s="7">
        <v>67762.8</v>
      </c>
      <c r="O4995" s="7">
        <v>73428.599999999991</v>
      </c>
      <c r="P4995" s="15">
        <v>274570.8</v>
      </c>
    </row>
    <row r="4996" spans="1:16" x14ac:dyDescent="0.3">
      <c r="A4996">
        <v>89645</v>
      </c>
      <c r="B4996" s="10">
        <v>105</v>
      </c>
      <c r="C4996" s="3" t="s">
        <v>16</v>
      </c>
      <c r="D4996" s="4">
        <v>1306</v>
      </c>
      <c r="E4996" s="3" t="s">
        <v>25</v>
      </c>
      <c r="F4996" s="3" t="s">
        <v>7</v>
      </c>
      <c r="G4996" s="12">
        <v>4.4999999999999998E-2</v>
      </c>
      <c r="H4996" s="13">
        <v>2</v>
      </c>
      <c r="I4996" s="12" t="s">
        <v>35</v>
      </c>
      <c r="J4996" s="4">
        <v>4</v>
      </c>
      <c r="K4996" s="3" t="s">
        <v>6</v>
      </c>
      <c r="L4996" s="7">
        <v>98472.000000000015</v>
      </c>
      <c r="M4996" s="7">
        <v>46578.400000000001</v>
      </c>
      <c r="N4996" s="7">
        <v>71671.600000000006</v>
      </c>
      <c r="O4996" s="7">
        <v>99968.000000000015</v>
      </c>
      <c r="P4996" s="15">
        <v>316690.00000000006</v>
      </c>
    </row>
    <row r="4997" spans="1:16" x14ac:dyDescent="0.3">
      <c r="A4997">
        <v>89646</v>
      </c>
      <c r="B4997" s="10">
        <v>108</v>
      </c>
      <c r="C4997" s="3" t="s">
        <v>11</v>
      </c>
      <c r="D4997" s="4">
        <v>1306</v>
      </c>
      <c r="E4997" s="3" t="s">
        <v>25</v>
      </c>
      <c r="F4997" s="3" t="s">
        <v>7</v>
      </c>
      <c r="G4997" s="12">
        <v>4.4999999999999998E-2</v>
      </c>
      <c r="H4997" s="13">
        <v>4</v>
      </c>
      <c r="I4997" s="12" t="s">
        <v>37</v>
      </c>
      <c r="J4997" s="4">
        <v>2</v>
      </c>
      <c r="K4997" s="3" t="s">
        <v>8</v>
      </c>
      <c r="L4997" s="7">
        <v>26969.599999999999</v>
      </c>
      <c r="M4997" s="7">
        <v>17243.8</v>
      </c>
      <c r="N4997" s="7">
        <v>12632.199999999999</v>
      </c>
      <c r="O4997" s="7">
        <v>31221.399999999998</v>
      </c>
      <c r="P4997" s="15">
        <v>88066.999999999985</v>
      </c>
    </row>
    <row r="4998" spans="1:16" x14ac:dyDescent="0.3">
      <c r="A4998">
        <v>89651</v>
      </c>
      <c r="B4998" s="10">
        <v>104</v>
      </c>
      <c r="C4998" s="3" t="s">
        <v>15</v>
      </c>
      <c r="D4998" s="4">
        <v>1303</v>
      </c>
      <c r="E4998" s="3" t="s">
        <v>22</v>
      </c>
      <c r="F4998" s="3" t="s">
        <v>7</v>
      </c>
      <c r="G4998" s="12">
        <v>0.04</v>
      </c>
      <c r="H4998" s="13">
        <v>3</v>
      </c>
      <c r="I4998" s="12" t="s">
        <v>36</v>
      </c>
      <c r="J4998" s="4">
        <v>2</v>
      </c>
      <c r="K4998" s="3" t="s">
        <v>8</v>
      </c>
      <c r="L4998" s="7">
        <v>31638.6</v>
      </c>
      <c r="M4998" s="7">
        <v>15871.8</v>
      </c>
      <c r="N4998" s="7">
        <v>13059.199999999999</v>
      </c>
      <c r="O4998" s="7">
        <v>21329</v>
      </c>
      <c r="P4998" s="15">
        <v>81898.599999999991</v>
      </c>
    </row>
    <row r="4999" spans="1:16" x14ac:dyDescent="0.3">
      <c r="A4999">
        <v>89657</v>
      </c>
      <c r="B4999" s="10">
        <v>105</v>
      </c>
      <c r="C4999" s="3" t="s">
        <v>16</v>
      </c>
      <c r="D4999" s="4">
        <v>1305</v>
      </c>
      <c r="E4999" s="3" t="s">
        <v>24</v>
      </c>
      <c r="F4999" s="3" t="s">
        <v>5</v>
      </c>
      <c r="G4999" s="12">
        <v>0.03</v>
      </c>
      <c r="H4999" s="13">
        <v>1</v>
      </c>
      <c r="I4999" s="12" t="s">
        <v>34</v>
      </c>
      <c r="J4999" s="4">
        <v>4</v>
      </c>
      <c r="K4999" s="3" t="s">
        <v>6</v>
      </c>
      <c r="L4999" s="7">
        <v>104781.59999999999</v>
      </c>
      <c r="M4999" s="7">
        <v>138404</v>
      </c>
      <c r="N4999" s="7">
        <v>77067.199999999997</v>
      </c>
      <c r="O4999" s="7">
        <v>132412</v>
      </c>
      <c r="P4999" s="15">
        <v>452664.8</v>
      </c>
    </row>
    <row r="5000" spans="1:16" x14ac:dyDescent="0.3">
      <c r="A5000">
        <v>89658</v>
      </c>
      <c r="B5000" s="10">
        <v>109</v>
      </c>
      <c r="C5000" s="3" t="s">
        <v>18</v>
      </c>
      <c r="D5000" s="4">
        <v>1306</v>
      </c>
      <c r="E5000" s="3" t="s">
        <v>25</v>
      </c>
      <c r="F5000" s="3" t="s">
        <v>7</v>
      </c>
      <c r="G5000" s="12">
        <v>4.4999999999999998E-2</v>
      </c>
      <c r="H5000" s="13">
        <v>4</v>
      </c>
      <c r="I5000" s="12" t="s">
        <v>37</v>
      </c>
      <c r="J5000" s="4">
        <v>4</v>
      </c>
      <c r="K5000" s="3" t="s">
        <v>6</v>
      </c>
      <c r="L5000" s="7">
        <v>62165.599999999999</v>
      </c>
      <c r="M5000" s="7">
        <v>102452</v>
      </c>
      <c r="N5000" s="7">
        <v>133134.39999999999</v>
      </c>
      <c r="O5000" s="7">
        <v>58441.599999999999</v>
      </c>
      <c r="P5000" s="15">
        <v>356193.6</v>
      </c>
    </row>
    <row r="5001" spans="1:16" x14ac:dyDescent="0.3">
      <c r="A5001">
        <v>89659</v>
      </c>
      <c r="B5001" s="10">
        <v>103</v>
      </c>
      <c r="C5001" s="3" t="s">
        <v>14</v>
      </c>
      <c r="D5001" s="4">
        <v>1302</v>
      </c>
      <c r="E5001" s="3" t="s">
        <v>21</v>
      </c>
      <c r="F5001" s="3" t="s">
        <v>7</v>
      </c>
      <c r="G5001" s="12">
        <v>0.04</v>
      </c>
      <c r="H5001" s="13">
        <v>2</v>
      </c>
      <c r="I5001" s="12" t="s">
        <v>35</v>
      </c>
      <c r="J5001" s="4">
        <v>4</v>
      </c>
      <c r="K5001" s="3" t="s">
        <v>6</v>
      </c>
      <c r="L5001" s="7">
        <v>93654.000000000015</v>
      </c>
      <c r="M5001" s="7">
        <v>50054.400000000001</v>
      </c>
      <c r="N5001" s="7">
        <v>34958</v>
      </c>
      <c r="O5001" s="7">
        <v>46970.000000000007</v>
      </c>
      <c r="P5001" s="15">
        <v>225636.40000000002</v>
      </c>
    </row>
    <row r="5002" spans="1:16" x14ac:dyDescent="0.3">
      <c r="A5002">
        <v>89660</v>
      </c>
      <c r="B5002" s="10">
        <v>102</v>
      </c>
      <c r="C5002" s="3" t="s">
        <v>13</v>
      </c>
      <c r="D5002" s="4">
        <v>1304</v>
      </c>
      <c r="E5002" s="3" t="s">
        <v>23</v>
      </c>
      <c r="F5002" s="3" t="s">
        <v>5</v>
      </c>
      <c r="G5002" s="12">
        <v>3.5000000000000003E-2</v>
      </c>
      <c r="H5002" s="13">
        <v>2</v>
      </c>
      <c r="I5002" s="12" t="s">
        <v>35</v>
      </c>
      <c r="J5002" s="4">
        <v>2</v>
      </c>
      <c r="K5002" s="3" t="s">
        <v>8</v>
      </c>
      <c r="L5002" s="7">
        <v>6372.3</v>
      </c>
      <c r="M5002" s="7">
        <v>19980.400000000001</v>
      </c>
      <c r="N5002" s="7">
        <v>26826.800000000003</v>
      </c>
      <c r="O5002" s="7">
        <v>19159.800000000003</v>
      </c>
      <c r="P5002" s="15">
        <v>72339.3</v>
      </c>
    </row>
    <row r="5003" spans="1:16" x14ac:dyDescent="0.3">
      <c r="A5003">
        <v>89668</v>
      </c>
      <c r="B5003" s="10">
        <v>103</v>
      </c>
      <c r="C5003" s="3" t="s">
        <v>14</v>
      </c>
      <c r="D5003" s="4">
        <v>1306</v>
      </c>
      <c r="E5003" s="3" t="s">
        <v>25</v>
      </c>
      <c r="F5003" s="3" t="s">
        <v>7</v>
      </c>
      <c r="G5003" s="12">
        <v>4.4999999999999998E-2</v>
      </c>
      <c r="H5003" s="13">
        <v>1</v>
      </c>
      <c r="I5003" s="12" t="s">
        <v>34</v>
      </c>
      <c r="J5003" s="4">
        <v>2</v>
      </c>
      <c r="K5003" s="3" t="s">
        <v>8</v>
      </c>
      <c r="L5003" s="7">
        <v>55126.399999999994</v>
      </c>
      <c r="M5003" s="7">
        <v>63254.799999999996</v>
      </c>
      <c r="N5003" s="7">
        <v>25228</v>
      </c>
      <c r="O5003" s="7">
        <v>42361.2</v>
      </c>
      <c r="P5003" s="15">
        <v>185970.39999999997</v>
      </c>
    </row>
    <row r="5004" spans="1:16" x14ac:dyDescent="0.3">
      <c r="A5004">
        <v>89672</v>
      </c>
      <c r="B5004" s="10">
        <v>110</v>
      </c>
      <c r="C5004" s="3" t="s">
        <v>19</v>
      </c>
      <c r="D5004" s="4">
        <v>1305</v>
      </c>
      <c r="E5004" s="3" t="s">
        <v>24</v>
      </c>
      <c r="F5004" s="3" t="s">
        <v>5</v>
      </c>
      <c r="G5004" s="12">
        <v>0.03</v>
      </c>
      <c r="H5004" s="13">
        <v>1</v>
      </c>
      <c r="I5004" s="12" t="s">
        <v>34</v>
      </c>
      <c r="J5004" s="4">
        <v>2</v>
      </c>
      <c r="K5004" s="3" t="s">
        <v>8</v>
      </c>
      <c r="L5004" s="7">
        <v>66463.599999999991</v>
      </c>
      <c r="M5004" s="7">
        <v>44049.599999999999</v>
      </c>
      <c r="N5004" s="7">
        <v>46922.399999999994</v>
      </c>
      <c r="O5004" s="7">
        <v>41546.399999999994</v>
      </c>
      <c r="P5004" s="15">
        <v>198981.99999999997</v>
      </c>
    </row>
    <row r="5005" spans="1:16" x14ac:dyDescent="0.3">
      <c r="A5005">
        <v>89681</v>
      </c>
      <c r="B5005" s="10">
        <v>102</v>
      </c>
      <c r="C5005" s="3" t="s">
        <v>13</v>
      </c>
      <c r="D5005" s="4">
        <v>1302</v>
      </c>
      <c r="E5005" s="3" t="s">
        <v>21</v>
      </c>
      <c r="F5005" s="3" t="s">
        <v>7</v>
      </c>
      <c r="G5005" s="12">
        <v>0.04</v>
      </c>
      <c r="H5005" s="13">
        <v>3</v>
      </c>
      <c r="I5005" s="12" t="s">
        <v>36</v>
      </c>
      <c r="J5005" s="4">
        <v>2</v>
      </c>
      <c r="K5005" s="3" t="s">
        <v>8</v>
      </c>
      <c r="L5005" s="7">
        <v>15136.8</v>
      </c>
      <c r="M5005" s="7">
        <v>17455.199999999997</v>
      </c>
      <c r="N5005" s="7">
        <v>26003.599999999999</v>
      </c>
      <c r="O5005" s="7">
        <v>27039.599999999999</v>
      </c>
      <c r="P5005" s="15">
        <v>85635.199999999983</v>
      </c>
    </row>
    <row r="5006" spans="1:16" x14ac:dyDescent="0.3">
      <c r="A5006">
        <v>89683</v>
      </c>
      <c r="B5006" s="10">
        <v>103</v>
      </c>
      <c r="C5006" s="3" t="s">
        <v>14</v>
      </c>
      <c r="D5006" s="4">
        <v>1301</v>
      </c>
      <c r="E5006" s="3" t="s">
        <v>20</v>
      </c>
      <c r="F5006" s="3" t="s">
        <v>5</v>
      </c>
      <c r="G5006" s="12">
        <v>0.03</v>
      </c>
      <c r="H5006" s="13">
        <v>4</v>
      </c>
      <c r="I5006" s="12" t="s">
        <v>37</v>
      </c>
      <c r="J5006" s="4">
        <v>2</v>
      </c>
      <c r="K5006" s="3" t="s">
        <v>8</v>
      </c>
      <c r="L5006" s="7">
        <v>66651.199999999997</v>
      </c>
      <c r="M5006" s="7">
        <v>36554</v>
      </c>
      <c r="N5006" s="7">
        <v>63828.799999999996</v>
      </c>
      <c r="O5006" s="7">
        <v>36593.199999999997</v>
      </c>
      <c r="P5006" s="15">
        <v>203627.2</v>
      </c>
    </row>
    <row r="5007" spans="1:16" x14ac:dyDescent="0.3">
      <c r="A5007">
        <v>89688</v>
      </c>
      <c r="B5007" s="10">
        <v>104</v>
      </c>
      <c r="C5007" s="3" t="s">
        <v>15</v>
      </c>
      <c r="D5007" s="4">
        <v>1304</v>
      </c>
      <c r="E5007" s="3" t="s">
        <v>23</v>
      </c>
      <c r="F5007" s="3" t="s">
        <v>5</v>
      </c>
      <c r="G5007" s="12">
        <v>3.5000000000000003E-2</v>
      </c>
      <c r="H5007" s="13">
        <v>2</v>
      </c>
      <c r="I5007" s="12" t="s">
        <v>35</v>
      </c>
      <c r="J5007" s="4">
        <v>2</v>
      </c>
      <c r="K5007" s="3" t="s">
        <v>8</v>
      </c>
      <c r="L5007" s="7">
        <v>21393.9</v>
      </c>
      <c r="M5007" s="7">
        <v>21931.800000000003</v>
      </c>
      <c r="N5007" s="7">
        <v>7466.8</v>
      </c>
      <c r="O5007" s="7">
        <v>24939.200000000001</v>
      </c>
      <c r="P5007" s="15">
        <v>75731.700000000012</v>
      </c>
    </row>
    <row r="5008" spans="1:16" x14ac:dyDescent="0.3">
      <c r="A5008">
        <v>89697</v>
      </c>
      <c r="B5008" s="10">
        <v>109</v>
      </c>
      <c r="C5008" s="3" t="s">
        <v>18</v>
      </c>
      <c r="D5008" s="4">
        <v>1304</v>
      </c>
      <c r="E5008" s="3" t="s">
        <v>23</v>
      </c>
      <c r="F5008" s="3" t="s">
        <v>5</v>
      </c>
      <c r="G5008" s="12">
        <v>3.5000000000000003E-2</v>
      </c>
      <c r="H5008" s="13">
        <v>2</v>
      </c>
      <c r="I5008" s="12" t="s">
        <v>35</v>
      </c>
      <c r="J5008" s="4">
        <v>3</v>
      </c>
      <c r="K5008" s="3" t="s">
        <v>27</v>
      </c>
      <c r="L5008" s="7">
        <v>28888.2</v>
      </c>
      <c r="M5008" s="7">
        <v>68323.200000000012</v>
      </c>
      <c r="N5008" s="7">
        <v>49968.600000000006</v>
      </c>
      <c r="O5008" s="7">
        <v>28422.9</v>
      </c>
      <c r="P5008" s="15">
        <v>175602.9</v>
      </c>
    </row>
    <row r="5009" spans="1:16" x14ac:dyDescent="0.3">
      <c r="A5009">
        <v>89700</v>
      </c>
      <c r="B5009" s="10">
        <v>109</v>
      </c>
      <c r="C5009" s="3" t="s">
        <v>18</v>
      </c>
      <c r="D5009" s="4">
        <v>1306</v>
      </c>
      <c r="E5009" s="3" t="s">
        <v>25</v>
      </c>
      <c r="F5009" s="3" t="s">
        <v>7</v>
      </c>
      <c r="G5009" s="12">
        <v>4.4999999999999998E-2</v>
      </c>
      <c r="H5009" s="13">
        <v>3</v>
      </c>
      <c r="I5009" s="12" t="s">
        <v>36</v>
      </c>
      <c r="J5009" s="4">
        <v>3</v>
      </c>
      <c r="K5009" s="3" t="s">
        <v>27</v>
      </c>
      <c r="L5009" s="7">
        <v>27493.199999999997</v>
      </c>
      <c r="M5009" s="7">
        <v>28026.6</v>
      </c>
      <c r="N5009" s="7">
        <v>77280</v>
      </c>
      <c r="O5009" s="7">
        <v>47632.2</v>
      </c>
      <c r="P5009" s="15">
        <v>180432</v>
      </c>
    </row>
    <row r="5010" spans="1:16" x14ac:dyDescent="0.3">
      <c r="A5010">
        <v>89705</v>
      </c>
      <c r="B5010" s="10">
        <v>107</v>
      </c>
      <c r="C5010" s="3" t="s">
        <v>10</v>
      </c>
      <c r="D5010" s="4">
        <v>1301</v>
      </c>
      <c r="E5010" s="3" t="s">
        <v>20</v>
      </c>
      <c r="F5010" s="3" t="s">
        <v>5</v>
      </c>
      <c r="G5010" s="12">
        <v>0.03</v>
      </c>
      <c r="H5010" s="13">
        <v>4</v>
      </c>
      <c r="I5010" s="12" t="s">
        <v>37</v>
      </c>
      <c r="J5010" s="4">
        <v>2</v>
      </c>
      <c r="K5010" s="3" t="s">
        <v>8</v>
      </c>
      <c r="L5010" s="7">
        <v>24754.799999999999</v>
      </c>
      <c r="M5010" s="7">
        <v>56162.399999999994</v>
      </c>
      <c r="N5010" s="7">
        <v>69479.199999999997</v>
      </c>
      <c r="O5010" s="7">
        <v>23209.199999999997</v>
      </c>
      <c r="P5010" s="15">
        <v>173605.59999999998</v>
      </c>
    </row>
    <row r="5011" spans="1:16" x14ac:dyDescent="0.3">
      <c r="A5011">
        <v>89706</v>
      </c>
      <c r="B5011" s="10">
        <v>109</v>
      </c>
      <c r="C5011" s="3" t="s">
        <v>18</v>
      </c>
      <c r="D5011" s="4">
        <v>1304</v>
      </c>
      <c r="E5011" s="3" t="s">
        <v>23</v>
      </c>
      <c r="F5011" s="3" t="s">
        <v>5</v>
      </c>
      <c r="G5011" s="12">
        <v>3.5000000000000003E-2</v>
      </c>
      <c r="H5011" s="13">
        <v>4</v>
      </c>
      <c r="I5011" s="12" t="s">
        <v>37</v>
      </c>
      <c r="J5011" s="4">
        <v>3</v>
      </c>
      <c r="K5011" s="3" t="s">
        <v>27</v>
      </c>
      <c r="L5011" s="7">
        <v>95088</v>
      </c>
      <c r="M5011" s="7">
        <v>63684.6</v>
      </c>
      <c r="N5011" s="7">
        <v>55704.6</v>
      </c>
      <c r="O5011" s="7">
        <v>44587.199999999997</v>
      </c>
      <c r="P5011" s="15">
        <v>259064.40000000002</v>
      </c>
    </row>
    <row r="5012" spans="1:16" x14ac:dyDescent="0.3">
      <c r="A5012">
        <v>89714</v>
      </c>
      <c r="B5012" s="10">
        <v>102</v>
      </c>
      <c r="C5012" s="3" t="s">
        <v>13</v>
      </c>
      <c r="D5012" s="4">
        <v>1306</v>
      </c>
      <c r="E5012" s="3" t="s">
        <v>25</v>
      </c>
      <c r="F5012" s="3" t="s">
        <v>7</v>
      </c>
      <c r="G5012" s="12">
        <v>4.4999999999999998E-2</v>
      </c>
      <c r="H5012" s="13">
        <v>3</v>
      </c>
      <c r="I5012" s="12" t="s">
        <v>36</v>
      </c>
      <c r="J5012" s="4">
        <v>2</v>
      </c>
      <c r="K5012" s="3" t="s">
        <v>8</v>
      </c>
      <c r="L5012" s="7">
        <v>59130.399999999994</v>
      </c>
      <c r="M5012" s="7">
        <v>57033.2</v>
      </c>
      <c r="N5012" s="7">
        <v>39040.399999999994</v>
      </c>
      <c r="O5012" s="7">
        <v>46404.399999999994</v>
      </c>
      <c r="P5012" s="15">
        <v>201608.4</v>
      </c>
    </row>
    <row r="5013" spans="1:16" x14ac:dyDescent="0.3">
      <c r="A5013">
        <v>89716</v>
      </c>
      <c r="B5013" s="10">
        <v>105</v>
      </c>
      <c r="C5013" s="3" t="s">
        <v>16</v>
      </c>
      <c r="D5013" s="4">
        <v>1304</v>
      </c>
      <c r="E5013" s="3" t="s">
        <v>23</v>
      </c>
      <c r="F5013" s="3" t="s">
        <v>5</v>
      </c>
      <c r="G5013" s="12">
        <v>3.5000000000000003E-2</v>
      </c>
      <c r="H5013" s="13">
        <v>4</v>
      </c>
      <c r="I5013" s="12" t="s">
        <v>37</v>
      </c>
      <c r="J5013" s="4">
        <v>3</v>
      </c>
      <c r="K5013" s="3" t="s">
        <v>27</v>
      </c>
      <c r="L5013" s="7">
        <v>30672.6</v>
      </c>
      <c r="M5013" s="7">
        <v>38270.399999999994</v>
      </c>
      <c r="N5013" s="7">
        <v>22180.199999999997</v>
      </c>
      <c r="O5013" s="7">
        <v>95529</v>
      </c>
      <c r="P5013" s="15">
        <v>186652.2</v>
      </c>
    </row>
    <row r="5014" spans="1:16" x14ac:dyDescent="0.3">
      <c r="A5014">
        <v>89722</v>
      </c>
      <c r="B5014" s="10">
        <v>104</v>
      </c>
      <c r="C5014" s="3" t="s">
        <v>15</v>
      </c>
      <c r="D5014" s="4">
        <v>1306</v>
      </c>
      <c r="E5014" s="3" t="s">
        <v>25</v>
      </c>
      <c r="F5014" s="3" t="s">
        <v>7</v>
      </c>
      <c r="G5014" s="12">
        <v>4.4999999999999998E-2</v>
      </c>
      <c r="H5014" s="13">
        <v>2</v>
      </c>
      <c r="I5014" s="12" t="s">
        <v>35</v>
      </c>
      <c r="J5014" s="4">
        <v>3</v>
      </c>
      <c r="K5014" s="3" t="s">
        <v>27</v>
      </c>
      <c r="L5014" s="7">
        <v>33009.9</v>
      </c>
      <c r="M5014" s="7">
        <v>54186.000000000007</v>
      </c>
      <c r="N5014" s="7">
        <v>65930.700000000012</v>
      </c>
      <c r="O5014" s="7">
        <v>23816.100000000002</v>
      </c>
      <c r="P5014" s="15">
        <v>176942.70000000004</v>
      </c>
    </row>
    <row r="5015" spans="1:16" x14ac:dyDescent="0.3">
      <c r="A5015">
        <v>89730</v>
      </c>
      <c r="B5015" s="10">
        <v>104</v>
      </c>
      <c r="C5015" s="3" t="s">
        <v>15</v>
      </c>
      <c r="D5015" s="4">
        <v>1304</v>
      </c>
      <c r="E5015" s="3" t="s">
        <v>23</v>
      </c>
      <c r="F5015" s="3" t="s">
        <v>5</v>
      </c>
      <c r="G5015" s="12">
        <v>3.5000000000000003E-2</v>
      </c>
      <c r="H5015" s="13">
        <v>2</v>
      </c>
      <c r="I5015" s="12" t="s">
        <v>35</v>
      </c>
      <c r="J5015" s="4">
        <v>3</v>
      </c>
      <c r="K5015" s="3" t="s">
        <v>27</v>
      </c>
      <c r="L5015" s="7">
        <v>57763.200000000004</v>
      </c>
      <c r="M5015" s="7">
        <v>38280</v>
      </c>
      <c r="N5015" s="7">
        <v>80780.700000000012</v>
      </c>
      <c r="O5015" s="7">
        <v>60261.3</v>
      </c>
      <c r="P5015" s="15">
        <v>237085.2</v>
      </c>
    </row>
    <row r="5016" spans="1:16" x14ac:dyDescent="0.3">
      <c r="A5016">
        <v>89739</v>
      </c>
      <c r="B5016" s="10">
        <v>103</v>
      </c>
      <c r="C5016" s="3" t="s">
        <v>14</v>
      </c>
      <c r="D5016" s="4">
        <v>1303</v>
      </c>
      <c r="E5016" s="3" t="s">
        <v>22</v>
      </c>
      <c r="F5016" s="3" t="s">
        <v>7</v>
      </c>
      <c r="G5016" s="12">
        <v>0.04</v>
      </c>
      <c r="H5016" s="13">
        <v>3</v>
      </c>
      <c r="I5016" s="12" t="s">
        <v>36</v>
      </c>
      <c r="J5016" s="4">
        <v>2</v>
      </c>
      <c r="K5016" s="3" t="s">
        <v>8</v>
      </c>
      <c r="L5016" s="7">
        <v>20515.599999999999</v>
      </c>
      <c r="M5016" s="7">
        <v>24183.599999999999</v>
      </c>
      <c r="N5016" s="7">
        <v>31922.799999999999</v>
      </c>
      <c r="O5016" s="7">
        <v>45371.199999999997</v>
      </c>
      <c r="P5016" s="15">
        <v>121993.2</v>
      </c>
    </row>
    <row r="5017" spans="1:16" x14ac:dyDescent="0.3">
      <c r="A5017">
        <v>89742</v>
      </c>
      <c r="B5017" s="10">
        <v>106</v>
      </c>
      <c r="C5017" s="3" t="s">
        <v>17</v>
      </c>
      <c r="D5017" s="4">
        <v>1301</v>
      </c>
      <c r="E5017" s="3" t="s">
        <v>20</v>
      </c>
      <c r="F5017" s="3" t="s">
        <v>5</v>
      </c>
      <c r="G5017" s="12">
        <v>0.03</v>
      </c>
      <c r="H5017" s="13">
        <v>1</v>
      </c>
      <c r="I5017" s="12" t="s">
        <v>34</v>
      </c>
      <c r="J5017" s="4">
        <v>2</v>
      </c>
      <c r="K5017" s="3" t="s">
        <v>8</v>
      </c>
      <c r="L5017" s="7">
        <v>29846.6</v>
      </c>
      <c r="M5017" s="7">
        <v>17329.199999999997</v>
      </c>
      <c r="N5017" s="7">
        <v>30011.8</v>
      </c>
      <c r="O5017" s="7">
        <v>12236</v>
      </c>
      <c r="P5017" s="15">
        <v>89423.599999999991</v>
      </c>
    </row>
    <row r="5018" spans="1:16" x14ac:dyDescent="0.3">
      <c r="A5018">
        <v>89745</v>
      </c>
      <c r="B5018" s="10">
        <v>106</v>
      </c>
      <c r="C5018" s="3" t="s">
        <v>17</v>
      </c>
      <c r="D5018" s="4">
        <v>1306</v>
      </c>
      <c r="E5018" s="3" t="s">
        <v>25</v>
      </c>
      <c r="F5018" s="3" t="s">
        <v>7</v>
      </c>
      <c r="G5018" s="12">
        <v>4.4999999999999998E-2</v>
      </c>
      <c r="H5018" s="13">
        <v>4</v>
      </c>
      <c r="I5018" s="12" t="s">
        <v>37</v>
      </c>
      <c r="J5018" s="4">
        <v>2</v>
      </c>
      <c r="K5018" s="3" t="s">
        <v>8</v>
      </c>
      <c r="L5018" s="7">
        <v>18214</v>
      </c>
      <c r="M5018" s="7">
        <v>26713.399999999998</v>
      </c>
      <c r="N5018" s="7">
        <v>30839.199999999997</v>
      </c>
      <c r="O5018" s="7">
        <v>28534.799999999999</v>
      </c>
      <c r="P5018" s="15">
        <v>104301.4</v>
      </c>
    </row>
    <row r="5019" spans="1:16" x14ac:dyDescent="0.3">
      <c r="A5019">
        <v>89747</v>
      </c>
      <c r="B5019" s="10">
        <v>110</v>
      </c>
      <c r="C5019" s="3" t="s">
        <v>19</v>
      </c>
      <c r="D5019" s="4">
        <v>1302</v>
      </c>
      <c r="E5019" s="3" t="s">
        <v>21</v>
      </c>
      <c r="F5019" s="3" t="s">
        <v>7</v>
      </c>
      <c r="G5019" s="12">
        <v>0.04</v>
      </c>
      <c r="H5019" s="13">
        <v>2</v>
      </c>
      <c r="I5019" s="12" t="s">
        <v>35</v>
      </c>
      <c r="J5019" s="4">
        <v>3</v>
      </c>
      <c r="K5019" s="3" t="s">
        <v>27</v>
      </c>
      <c r="L5019" s="7">
        <v>18621.900000000001</v>
      </c>
      <c r="M5019" s="7">
        <v>40220.400000000001</v>
      </c>
      <c r="N5019" s="7">
        <v>33752.400000000001</v>
      </c>
      <c r="O5019" s="7">
        <v>67861.200000000012</v>
      </c>
      <c r="P5019" s="15">
        <v>160455.90000000002</v>
      </c>
    </row>
    <row r="5020" spans="1:16" x14ac:dyDescent="0.3">
      <c r="A5020">
        <v>89750</v>
      </c>
      <c r="B5020" s="10">
        <v>108</v>
      </c>
      <c r="C5020" s="3" t="s">
        <v>11</v>
      </c>
      <c r="D5020" s="4">
        <v>1303</v>
      </c>
      <c r="E5020" s="3" t="s">
        <v>22</v>
      </c>
      <c r="F5020" s="3" t="s">
        <v>7</v>
      </c>
      <c r="G5020" s="12">
        <v>0.04</v>
      </c>
      <c r="H5020" s="13">
        <v>3</v>
      </c>
      <c r="I5020" s="12" t="s">
        <v>36</v>
      </c>
      <c r="J5020" s="4">
        <v>4</v>
      </c>
      <c r="K5020" s="3" t="s">
        <v>6</v>
      </c>
      <c r="L5020" s="7">
        <v>79374.399999999994</v>
      </c>
      <c r="M5020" s="7">
        <v>51699.199999999997</v>
      </c>
      <c r="N5020" s="7">
        <v>35554.399999999994</v>
      </c>
      <c r="O5020" s="7">
        <v>56543.199999999997</v>
      </c>
      <c r="P5020" s="15">
        <v>223171.19999999995</v>
      </c>
    </row>
    <row r="5021" spans="1:16" x14ac:dyDescent="0.3">
      <c r="B5021" s="10"/>
      <c r="C5021" s="3"/>
      <c r="D5021" s="4"/>
      <c r="E5021" s="3"/>
      <c r="F5021" s="3"/>
      <c r="G5021" s="12"/>
      <c r="H5021" s="13"/>
      <c r="I5021" s="12"/>
      <c r="J5021" s="4"/>
      <c r="K5021" s="3"/>
      <c r="L5021" s="7"/>
      <c r="M5021" s="7"/>
      <c r="N5021" s="7"/>
      <c r="O5021" s="7"/>
    </row>
    <row r="5022" spans="1:16" x14ac:dyDescent="0.3">
      <c r="B5022" s="10"/>
      <c r="C5022" s="3"/>
      <c r="D5022" s="4"/>
      <c r="E5022" s="3"/>
      <c r="F5022" s="3"/>
      <c r="G5022" s="12"/>
      <c r="H5022" s="13"/>
      <c r="I5022" s="12"/>
      <c r="J5022" s="4"/>
      <c r="K5022" s="3"/>
      <c r="L5022" s="7"/>
      <c r="M5022" s="7"/>
      <c r="N5022" s="7"/>
      <c r="O5022" s="7"/>
    </row>
    <row r="5023" spans="1:16" x14ac:dyDescent="0.3">
      <c r="B5023" s="10"/>
      <c r="C5023" s="3"/>
      <c r="D5023" s="4"/>
      <c r="E5023" s="3"/>
      <c r="F5023" s="3"/>
      <c r="G5023" s="12"/>
      <c r="H5023" s="13"/>
      <c r="I5023" s="12"/>
      <c r="J5023" s="4"/>
      <c r="K5023" s="3"/>
      <c r="L5023" s="7"/>
      <c r="M5023" s="7"/>
      <c r="N5023" s="7"/>
      <c r="O5023" s="7"/>
    </row>
    <row r="5024" spans="1:16" x14ac:dyDescent="0.3">
      <c r="B5024" s="10"/>
      <c r="C5024" s="3"/>
      <c r="D5024" s="4"/>
      <c r="E5024" s="3"/>
      <c r="F5024" s="3"/>
      <c r="G5024" s="12"/>
      <c r="H5024" s="13"/>
      <c r="I5024" s="12"/>
      <c r="J5024" s="4"/>
      <c r="K5024" s="3"/>
      <c r="L5024" s="7"/>
      <c r="M5024" s="7"/>
      <c r="N5024" s="7"/>
      <c r="O5024" s="7"/>
    </row>
    <row r="5025" spans="2:15" x14ac:dyDescent="0.3">
      <c r="B5025" s="10"/>
      <c r="C5025" s="3"/>
      <c r="D5025" s="4"/>
      <c r="E5025" s="3"/>
      <c r="F5025" s="3"/>
      <c r="G5025" s="12"/>
      <c r="H5025" s="13"/>
      <c r="I5025" s="12"/>
      <c r="J5025" s="4"/>
      <c r="K5025" s="3"/>
      <c r="L5025" s="7"/>
      <c r="M5025" s="7"/>
      <c r="N5025" s="7"/>
      <c r="O5025" s="7"/>
    </row>
    <row r="5026" spans="2:15" x14ac:dyDescent="0.3">
      <c r="B5026" s="10"/>
      <c r="C5026" s="3"/>
      <c r="D5026" s="4"/>
      <c r="E5026" s="3"/>
      <c r="F5026" s="3"/>
      <c r="G5026" s="12"/>
      <c r="H5026" s="13"/>
      <c r="I5026" s="12"/>
      <c r="J5026" s="4"/>
      <c r="K5026" s="3"/>
      <c r="L5026" s="7"/>
      <c r="M5026" s="7"/>
      <c r="N5026" s="7"/>
      <c r="O5026" s="7"/>
    </row>
    <row r="5027" spans="2:15" x14ac:dyDescent="0.3">
      <c r="B5027" s="10"/>
      <c r="C5027" s="3"/>
      <c r="D5027" s="4"/>
      <c r="E5027" s="3"/>
      <c r="F5027" s="3"/>
      <c r="G5027" s="12"/>
      <c r="H5027" s="13"/>
      <c r="I5027" s="12"/>
      <c r="J5027" s="4"/>
      <c r="K5027" s="3"/>
      <c r="L5027" s="7"/>
      <c r="M5027" s="7"/>
      <c r="N5027" s="7"/>
      <c r="O5027" s="7"/>
    </row>
    <row r="5028" spans="2:15" x14ac:dyDescent="0.3">
      <c r="B5028" s="10"/>
      <c r="C5028" s="3"/>
      <c r="D5028" s="4"/>
      <c r="E5028" s="3"/>
      <c r="F5028" s="3"/>
      <c r="G5028" s="12"/>
      <c r="H5028" s="13"/>
      <c r="I5028" s="12"/>
      <c r="J5028" s="4"/>
      <c r="K5028" s="3"/>
      <c r="L5028" s="7"/>
      <c r="M5028" s="7"/>
      <c r="N5028" s="7"/>
      <c r="O5028" s="7"/>
    </row>
    <row r="5029" spans="2:15" x14ac:dyDescent="0.3">
      <c r="B5029" s="10"/>
      <c r="C5029" s="3"/>
      <c r="D5029" s="4"/>
      <c r="E5029" s="3"/>
      <c r="F5029" s="3"/>
      <c r="G5029" s="12"/>
      <c r="H5029" s="13"/>
      <c r="I5029" s="12"/>
      <c r="J5029" s="4"/>
      <c r="K5029" s="3"/>
      <c r="L5029" s="7"/>
      <c r="M5029" s="7"/>
      <c r="N5029" s="7"/>
      <c r="O5029" s="7"/>
    </row>
    <row r="5030" spans="2:15" x14ac:dyDescent="0.3">
      <c r="B5030" s="10"/>
      <c r="C5030" s="3"/>
      <c r="D5030" s="4"/>
      <c r="E5030" s="3"/>
      <c r="F5030" s="3"/>
      <c r="G5030" s="12"/>
      <c r="H5030" s="13"/>
      <c r="I5030" s="12"/>
      <c r="J5030" s="4"/>
      <c r="K5030" s="3"/>
      <c r="L5030" s="7"/>
      <c r="M5030" s="7"/>
      <c r="N5030" s="7"/>
      <c r="O5030" s="7"/>
    </row>
    <row r="5031" spans="2:15" x14ac:dyDescent="0.3">
      <c r="B5031" s="10"/>
      <c r="C5031" s="3"/>
      <c r="D5031" s="4"/>
      <c r="E5031" s="3"/>
      <c r="F5031" s="3"/>
      <c r="G5031" s="12"/>
      <c r="H5031" s="13"/>
      <c r="I5031" s="12"/>
      <c r="J5031" s="4"/>
      <c r="K5031" s="3"/>
      <c r="L5031" s="7"/>
      <c r="M5031" s="7"/>
      <c r="N5031" s="7"/>
      <c r="O5031" s="7"/>
    </row>
    <row r="5032" spans="2:15" x14ac:dyDescent="0.3">
      <c r="B5032" s="10"/>
      <c r="C5032" s="3"/>
      <c r="D5032" s="4"/>
      <c r="E5032" s="3"/>
      <c r="F5032" s="3"/>
      <c r="G5032" s="12"/>
      <c r="H5032" s="13"/>
      <c r="I5032" s="12"/>
      <c r="J5032" s="4"/>
      <c r="K5032" s="3"/>
      <c r="L5032" s="7"/>
      <c r="M5032" s="7"/>
      <c r="N5032" s="7"/>
      <c r="O5032" s="7"/>
    </row>
    <row r="5033" spans="2:15" x14ac:dyDescent="0.3">
      <c r="B5033" s="10"/>
      <c r="C5033" s="3"/>
      <c r="D5033" s="4"/>
      <c r="E5033" s="3"/>
      <c r="F5033" s="3"/>
      <c r="G5033" s="12"/>
      <c r="H5033" s="13"/>
      <c r="I5033" s="12"/>
      <c r="J5033" s="4"/>
      <c r="K5033" s="3"/>
      <c r="L5033" s="7"/>
      <c r="M5033" s="7"/>
      <c r="N5033" s="7"/>
      <c r="O5033" s="7"/>
    </row>
    <row r="5034" spans="2:15" x14ac:dyDescent="0.3">
      <c r="B5034" s="10"/>
      <c r="C5034" s="3"/>
      <c r="D5034" s="4"/>
      <c r="E5034" s="3"/>
      <c r="F5034" s="3"/>
      <c r="G5034" s="12"/>
      <c r="H5034" s="13"/>
      <c r="I5034" s="12"/>
      <c r="J5034" s="4"/>
      <c r="K5034" s="3"/>
      <c r="L5034" s="7"/>
      <c r="M5034" s="7"/>
      <c r="N5034" s="7"/>
      <c r="O5034" s="7"/>
    </row>
    <row r="5035" spans="2:15" x14ac:dyDescent="0.3">
      <c r="B5035" s="10"/>
      <c r="C5035" s="3"/>
      <c r="D5035" s="4"/>
      <c r="E5035" s="3"/>
      <c r="F5035" s="3"/>
      <c r="G5035" s="12"/>
      <c r="H5035" s="13"/>
      <c r="I5035" s="12"/>
      <c r="J5035" s="4"/>
      <c r="K5035" s="3"/>
      <c r="L5035" s="7"/>
      <c r="M5035" s="7"/>
      <c r="N5035" s="7"/>
      <c r="O5035" s="7"/>
    </row>
    <row r="5036" spans="2:15" x14ac:dyDescent="0.3">
      <c r="B5036" s="10"/>
      <c r="C5036" s="3"/>
      <c r="D5036" s="4"/>
      <c r="E5036" s="3"/>
      <c r="F5036" s="3"/>
      <c r="G5036" s="12"/>
      <c r="H5036" s="13"/>
      <c r="I5036" s="12"/>
      <c r="J5036" s="4"/>
      <c r="K5036" s="3"/>
      <c r="L5036" s="7"/>
      <c r="M5036" s="7"/>
      <c r="N5036" s="7"/>
      <c r="O5036" s="7"/>
    </row>
    <row r="5037" spans="2:15" x14ac:dyDescent="0.3">
      <c r="B5037" s="10"/>
      <c r="C5037" s="3"/>
      <c r="D5037" s="4"/>
      <c r="E5037" s="3"/>
      <c r="F5037" s="3"/>
      <c r="G5037" s="12"/>
      <c r="H5037" s="13"/>
      <c r="I5037" s="12"/>
      <c r="J5037" s="4"/>
      <c r="K5037" s="3"/>
      <c r="L5037" s="7"/>
      <c r="M5037" s="7"/>
      <c r="N5037" s="7"/>
      <c r="O5037" s="7"/>
    </row>
    <row r="5038" spans="2:15" x14ac:dyDescent="0.3">
      <c r="B5038" s="10"/>
      <c r="C5038" s="3"/>
      <c r="D5038" s="4"/>
      <c r="E5038" s="3"/>
      <c r="F5038" s="3"/>
      <c r="G5038" s="12"/>
      <c r="H5038" s="13"/>
      <c r="I5038" s="12"/>
      <c r="J5038" s="4"/>
      <c r="K5038" s="3"/>
      <c r="L5038" s="7"/>
      <c r="M5038" s="7"/>
      <c r="N5038" s="7"/>
      <c r="O5038" s="7"/>
    </row>
    <row r="5039" spans="2:15" x14ac:dyDescent="0.3">
      <c r="B5039" s="10"/>
      <c r="C5039" s="3"/>
      <c r="D5039" s="4"/>
      <c r="E5039" s="3"/>
      <c r="F5039" s="3"/>
      <c r="G5039" s="12"/>
      <c r="H5039" s="13"/>
      <c r="I5039" s="12"/>
      <c r="J5039" s="4"/>
      <c r="K5039" s="3"/>
      <c r="L5039" s="7"/>
      <c r="M5039" s="7"/>
      <c r="N5039" s="7"/>
      <c r="O5039" s="7"/>
    </row>
    <row r="5040" spans="2:15" x14ac:dyDescent="0.3">
      <c r="B5040" s="10"/>
      <c r="C5040" s="3"/>
      <c r="D5040" s="4"/>
      <c r="E5040" s="3"/>
      <c r="F5040" s="3"/>
      <c r="G5040" s="12"/>
      <c r="H5040" s="13"/>
      <c r="I5040" s="12"/>
      <c r="J5040" s="4"/>
      <c r="K5040" s="3"/>
      <c r="L5040" s="7"/>
      <c r="M5040" s="7"/>
      <c r="N5040" s="7"/>
      <c r="O5040" s="7"/>
    </row>
    <row r="5041" spans="2:15" x14ac:dyDescent="0.3">
      <c r="B5041" s="10"/>
      <c r="C5041" s="3"/>
      <c r="D5041" s="4"/>
      <c r="E5041" s="3"/>
      <c r="F5041" s="3"/>
      <c r="G5041" s="12"/>
      <c r="H5041" s="13"/>
      <c r="I5041" s="12"/>
      <c r="J5041" s="4"/>
      <c r="K5041" s="3"/>
      <c r="L5041" s="7"/>
      <c r="M5041" s="7"/>
      <c r="N5041" s="7"/>
      <c r="O5041" s="7"/>
    </row>
    <row r="5042" spans="2:15" x14ac:dyDescent="0.3">
      <c r="B5042" s="10"/>
      <c r="C5042" s="3"/>
      <c r="D5042" s="4"/>
      <c r="E5042" s="3"/>
      <c r="F5042" s="3"/>
      <c r="G5042" s="12"/>
      <c r="H5042" s="13"/>
      <c r="I5042" s="12"/>
      <c r="J5042" s="4"/>
      <c r="K5042" s="3"/>
      <c r="L5042" s="7"/>
      <c r="M5042" s="7"/>
      <c r="N5042" s="7"/>
      <c r="O5042" s="7"/>
    </row>
    <row r="5043" spans="2:15" x14ac:dyDescent="0.3">
      <c r="B5043" s="10"/>
      <c r="C5043" s="3"/>
      <c r="D5043" s="4"/>
      <c r="E5043" s="3"/>
      <c r="F5043" s="3"/>
      <c r="G5043" s="12"/>
      <c r="H5043" s="13"/>
      <c r="I5043" s="12"/>
      <c r="J5043" s="4"/>
      <c r="K5043" s="3"/>
      <c r="L5043" s="7"/>
      <c r="M5043" s="7"/>
      <c r="N5043" s="7"/>
      <c r="O5043" s="7"/>
    </row>
    <row r="5044" spans="2:15" x14ac:dyDescent="0.3">
      <c r="B5044" s="10"/>
      <c r="C5044" s="3"/>
      <c r="D5044" s="4"/>
      <c r="E5044" s="3"/>
      <c r="F5044" s="3"/>
      <c r="G5044" s="12"/>
      <c r="H5044" s="13"/>
      <c r="I5044" s="12"/>
      <c r="J5044" s="4"/>
      <c r="K5044" s="3"/>
      <c r="L5044" s="7"/>
      <c r="M5044" s="7"/>
      <c r="N5044" s="7"/>
      <c r="O5044" s="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3:D14"/>
  <sheetViews>
    <sheetView workbookViewId="0"/>
  </sheetViews>
  <sheetFormatPr defaultRowHeight="14.4" x14ac:dyDescent="0.3"/>
  <cols>
    <col min="1" max="1" width="15.44140625" customWidth="1"/>
    <col min="3" max="3" width="14.33203125" customWidth="1"/>
  </cols>
  <sheetData>
    <row r="3" spans="1:4" x14ac:dyDescent="0.3">
      <c r="A3" t="s">
        <v>43</v>
      </c>
    </row>
    <row r="5" spans="1:4" x14ac:dyDescent="0.3">
      <c r="A5" t="s">
        <v>44</v>
      </c>
      <c r="B5" t="s">
        <v>45</v>
      </c>
      <c r="C5" s="5" t="s">
        <v>4</v>
      </c>
    </row>
    <row r="6" spans="1:4" x14ac:dyDescent="0.3">
      <c r="B6" t="s">
        <v>46</v>
      </c>
      <c r="C6" s="6" t="s">
        <v>33</v>
      </c>
    </row>
    <row r="7" spans="1:4" x14ac:dyDescent="0.3">
      <c r="B7" t="s">
        <v>47</v>
      </c>
      <c r="C7" s="5" t="s">
        <v>1</v>
      </c>
      <c r="D7" s="5" t="s">
        <v>2</v>
      </c>
    </row>
    <row r="8" spans="1:4" x14ac:dyDescent="0.3">
      <c r="B8" t="s">
        <v>54</v>
      </c>
      <c r="C8" s="6" t="s">
        <v>3</v>
      </c>
      <c r="D8" s="23"/>
    </row>
    <row r="9" spans="1:4" x14ac:dyDescent="0.3">
      <c r="B9" t="s">
        <v>48</v>
      </c>
      <c r="C9" s="5" t="s">
        <v>0</v>
      </c>
    </row>
    <row r="11" spans="1:4" x14ac:dyDescent="0.3">
      <c r="A11" t="s">
        <v>49</v>
      </c>
      <c r="B11" t="s">
        <v>50</v>
      </c>
      <c r="C11" s="23" t="s">
        <v>41</v>
      </c>
    </row>
    <row r="12" spans="1:4" x14ac:dyDescent="0.3">
      <c r="A12" t="s">
        <v>51</v>
      </c>
      <c r="B12" t="s">
        <v>52</v>
      </c>
    </row>
    <row r="14" spans="1:4" x14ac:dyDescent="0.3">
      <c r="A1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Introduction</vt:lpstr>
      <vt:lpstr>Sales Report</vt:lpstr>
      <vt:lpstr>Product Information</vt:lpstr>
      <vt:lpstr>Salesperson Information </vt:lpstr>
      <vt:lpstr>Variable Sell and Admin </vt:lpstr>
      <vt:lpstr>Sheet4</vt:lpstr>
      <vt:lpstr>Original Sales Data</vt:lpstr>
      <vt:lpstr>Steps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FRIEDMAN, MARK</dc:creator>
  <cp:lastModifiedBy>Friedman, Mark</cp:lastModifiedBy>
  <cp:lastPrinted>2020-02-03T23:57:41Z</cp:lastPrinted>
  <dcterms:created xsi:type="dcterms:W3CDTF">2014-08-27T01:44:11Z</dcterms:created>
  <dcterms:modified xsi:type="dcterms:W3CDTF">2020-08-27T13:54:51Z</dcterms:modified>
</cp:coreProperties>
</file>